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yaustralia.sharepoint.com/sites/WALGAClimateChangeTemplates/Shared Documents/General/3. Execution/Templates/Version 5 - FINAL DRAFT/"/>
    </mc:Choice>
  </mc:AlternateContent>
  <xr:revisionPtr revIDLastSave="644" documentId="8_{D1EC7786-EC89-4DE6-8AC4-8D5E3648FE0D}" xr6:coauthVersionLast="45" xr6:coauthVersionMax="45" xr10:uidLastSave="{AB9C3E62-711E-4046-8F7A-ECBD7F373CA3}"/>
  <bookViews>
    <workbookView minimized="1" xWindow="3460" yWindow="1850" windowWidth="14400" windowHeight="7360" xr2:uid="{4FE01396-A9C5-44A8-B975-0947AEFA86A1}"/>
  </bookViews>
  <sheets>
    <sheet name="WALGA Action Planning Tool" sheetId="1" r:id="rId1"/>
  </sheets>
  <definedNames>
    <definedName name="_xlnm._FilterDatabase" localSheetId="0" hidden="1">'WALGA Action Planning Tool'!$A$1:$R$289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<sst xmlns="http://schemas.openxmlformats.org/spreadsheetml/2006/main" count="879" uniqueCount="248">
  <si>
    <t>Advocacy/Education</t>
  </si>
  <si>
    <t>Policies/Planning</t>
  </si>
  <si>
    <t>Biodiversity</t>
  </si>
  <si>
    <t>Buildings &amp; infrastructure</t>
  </si>
  <si>
    <t>Energy</t>
  </si>
  <si>
    <t>Transport</t>
  </si>
  <si>
    <t>Waste</t>
  </si>
  <si>
    <t>Water</t>
  </si>
  <si>
    <t>Corporate Mitigation</t>
  </si>
  <si>
    <t>Retrofit streetlights with energy efficient street lighting.</t>
  </si>
  <si>
    <t>Sustainable Water Management Plan.</t>
  </si>
  <si>
    <t>Sustainable planning policy, or similar, which requires the inclusion of measures to reduce carbon emissions of new buildings and infrastructure.</t>
  </si>
  <si>
    <t xml:space="preserve">Energy audits for local government owned buildings and other assets. </t>
  </si>
  <si>
    <t>Climate Change Communication and Engagement Plan.</t>
  </si>
  <si>
    <t>Water saving equipment in local government buildings.</t>
  </si>
  <si>
    <t>Passive irrigation techniques on local government owned land.</t>
  </si>
  <si>
    <t>Water saving measures in public toilets and other public buildings</t>
  </si>
  <si>
    <t>Action Plan</t>
  </si>
  <si>
    <t>Category</t>
  </si>
  <si>
    <t>Action Area</t>
  </si>
  <si>
    <t>Current status (to be selected by local government using drop down list)</t>
  </si>
  <si>
    <t>Proceed</t>
  </si>
  <si>
    <t>Solar panels on local government buildings.</t>
  </si>
  <si>
    <t xml:space="preserve">Green building options for new local government owned buildings and infrastructure. </t>
  </si>
  <si>
    <t xml:space="preserve">Timers for air conditioning and lighting in local government buildings. </t>
  </si>
  <si>
    <t>Energy efficient street lighting.</t>
  </si>
  <si>
    <t>Telephone and video conferencing for meetings.</t>
  </si>
  <si>
    <t>Electric vehicle charging stations at local government offices.</t>
  </si>
  <si>
    <t>Sustainable planning policy, with the inclusion of measures to reduce carbon emissions of new buildings and infrastructure.</t>
  </si>
  <si>
    <t xml:space="preserve">Climate change linked performance criteria for employees. </t>
  </si>
  <si>
    <t xml:space="preserve">Energy monitoring. </t>
  </si>
  <si>
    <t xml:space="preserve">Street Lighting Policy. </t>
  </si>
  <si>
    <t xml:space="preserve">Carbon offsets. </t>
  </si>
  <si>
    <t>Public transport subsidy as an incentive for staff to use public transport.</t>
  </si>
  <si>
    <t xml:space="preserve">Capital works program to increase energy efficiency, renewable energy, and batteries, in local government buildings and assets. </t>
  </si>
  <si>
    <t xml:space="preserve">Energy efficiency driver training program for fleet vehicle operators. </t>
  </si>
  <si>
    <t>Energy efficient lighting, heating and air conditioning in local government owned buildings.</t>
  </si>
  <si>
    <t xml:space="preserve">Develop plan for the measurement and reporting of climate change data. </t>
  </si>
  <si>
    <t>Action (to be populated by local government based on action area and status)</t>
  </si>
  <si>
    <t>Investigate the feasibility of monitoring of climate change science and developments.</t>
  </si>
  <si>
    <t>Corporate Adaptation</t>
  </si>
  <si>
    <t>Buildings &amp; Infrastructure</t>
  </si>
  <si>
    <t xml:space="preserve">Water sensitive urban design infrastructure in new projects. </t>
  </si>
  <si>
    <t xml:space="preserve">Central water irrigation and monitoring system. </t>
  </si>
  <si>
    <t>Coastal Vulnerability Assessment, or similar, to identify locations most vulnerable to sea level rise, coastal inundation and erosion.</t>
  </si>
  <si>
    <t>Coastal Management Plan.</t>
  </si>
  <si>
    <t xml:space="preserve">Stormwater harvesting systems at local government offices and other building/facilities. </t>
  </si>
  <si>
    <t>Mechanisms to reduce the impact of peak flows, such as permeable paving.</t>
  </si>
  <si>
    <t xml:space="preserve">Public Health Plan, which includes consideration of climate risks and strategies to manage these risks. </t>
  </si>
  <si>
    <t>Community Adaptation</t>
  </si>
  <si>
    <t>Community Mitigation</t>
  </si>
  <si>
    <t>Behaviour change programs for employees.</t>
  </si>
  <si>
    <t>Behaviour change programs to reduce community energy use.</t>
  </si>
  <si>
    <t>Rainwater tanks.</t>
  </si>
  <si>
    <t>Water saving targets.</t>
  </si>
  <si>
    <t>Engage with residents and business owners to reduce single use materials.</t>
  </si>
  <si>
    <t>Community education programs (energy management and mitigation).</t>
  </si>
  <si>
    <t>Community education programs (waste and recycling).</t>
  </si>
  <si>
    <t>Climate change education and engagement with programs in partnership with government and NGOs.</t>
  </si>
  <si>
    <t>Community education programs (water availability).</t>
  </si>
  <si>
    <t>Community education programs (land management, and biodiversity preservation strategies).</t>
  </si>
  <si>
    <t>Behaviour change programs (encouraging low or zero carbon modes of transport).</t>
  </si>
  <si>
    <t>Local government owned bicycle rental service.</t>
  </si>
  <si>
    <t xml:space="preserve">Emissions inventory for community emissions. </t>
  </si>
  <si>
    <t>Programs for free or reduced costs for native species for residents.</t>
  </si>
  <si>
    <t>Programs to educate the community about climate change, sustainability and the local government’s response.</t>
  </si>
  <si>
    <t>Sheeted catchments that use plastic covered catchments to accumulate moisture from overnight dews or rainfall.</t>
  </si>
  <si>
    <t>Emergency plans in the case of a sudden influx of ‘climate refugees’ after an extreme event.</t>
  </si>
  <si>
    <t xml:space="preserve">Positive Ageing Strategy, or similar, which considers impacts of climate change on isolation of elderly people and the local government's response. </t>
  </si>
  <si>
    <t xml:space="preserve">Shade Policy, or similar, which includes shading plans to encourage activity, engage the community, and influence project design briefs. </t>
  </si>
  <si>
    <t>Community engagement and feedback on Corporate Adaptation Action Plan.</t>
  </si>
  <si>
    <t>Community engagement and feedback on Corporate Mitigation Action Plan.</t>
  </si>
  <si>
    <t>Community engagement and feedback on Community Adaptation Action Plan.</t>
  </si>
  <si>
    <t>Community engagement and feedback on Community Mitigation Action Plan.</t>
  </si>
  <si>
    <t>Food security plan to ensure local government can continue to deliver services in the event of a sudden disruption to food supply and/or food shortages.</t>
  </si>
  <si>
    <t>Heatwave planning to support the health and wellbeing of the community.</t>
  </si>
  <si>
    <t>Home Climate Risk Management Plan template, or similar, for households.</t>
  </si>
  <si>
    <t>Largescale habitat restoration projects.</t>
  </si>
  <si>
    <t xml:space="preserve">Community workshops on the development of community bushfire risk management plans. </t>
  </si>
  <si>
    <t xml:space="preserve">Stakeholder engagement forums to obtain input from the wider community on climate change adaptation planning. </t>
  </si>
  <si>
    <t xml:space="preserve">Stakeholder engagement forums to obtain input from the wider community on climate change mitigation planning. </t>
  </si>
  <si>
    <t xml:space="preserve">Grant opportunities for funding to support climate change adaptation projects. </t>
  </si>
  <si>
    <t xml:space="preserve">Grant opportunities for funding to support climate change mitigation projects. </t>
  </si>
  <si>
    <t>Community education programs (community awareness in relation to runoff and sedimentation issues and the role the community can play in reducing impacts).</t>
  </si>
  <si>
    <t>Workshops and/or information sessions and/or incentive schemes encouraging residents to sustainably retrofit or design their homes.</t>
  </si>
  <si>
    <t>Electric vehicle charging stations at key community locations.</t>
  </si>
  <si>
    <t xml:space="preserve">Tourism Strategy, or similar, which considers how climate change will impacts tourism, and identifies tourism areas that are likely to be resilient in the long term. </t>
  </si>
  <si>
    <t>Local government bushfire management plan, or similar, that considers future climate change impacts.</t>
  </si>
  <si>
    <t>Alternative venue strategy for temporary disruptions to local government events as a result of extreme weather events, or other climatic changes.</t>
  </si>
  <si>
    <t xml:space="preserve">Extensive bicycle network, which includes on-road and off-road paths. </t>
  </si>
  <si>
    <t xml:space="preserve">Feasibility study on data back up in the event all local government offices are compromised by an emergency. </t>
  </si>
  <si>
    <t xml:space="preserve">Define core services and responsibilities, and key priorities for each staff role in an emergency and adverse weather events. </t>
  </si>
  <si>
    <t>Tree planting program.</t>
  </si>
  <si>
    <t xml:space="preserve">Community tree planting day. </t>
  </si>
  <si>
    <t xml:space="preserve">Hard (e.g. sea walls) and soft (e.g. dune restoration) structural protective works to protect vulnerable areas, population centres, economic activities, infrastructure and natural resources against rising sea levels. </t>
  </si>
  <si>
    <t>Climate change scenario planning.</t>
  </si>
  <si>
    <t>Knowledge sharing hubs where information on climate change and sustainability can be accessed by the community.</t>
  </si>
  <si>
    <t>School based education programs.</t>
  </si>
  <si>
    <t>Urban forest or “greening” strategy, or similar.</t>
  </si>
  <si>
    <t>Internal Climate Change Working Group.</t>
  </si>
  <si>
    <t>Community Climate Change Working Group.</t>
  </si>
  <si>
    <t>Climate Change Vulnerability Assessment, or similar, to identify and map vulnerable residents/ areas.</t>
  </si>
  <si>
    <t>Community climate grants program.</t>
  </si>
  <si>
    <t>Ecologically Sustainable Development design principles and energy efficiency criteria for new and refurbished local government facilities.</t>
  </si>
  <si>
    <t>Retrofit local government buildings with energy efficient technologies.</t>
  </si>
  <si>
    <t>Training for local government staff about heat stress and other potential impacts of climate change on human health.</t>
  </si>
  <si>
    <t>Energy efficient building design in new developments.</t>
  </si>
  <si>
    <t>Long-term Coastal Management Plan, or similar, for vulnerable coastal locations.</t>
  </si>
  <si>
    <t>Procurement of renewable energy alternatives.</t>
  </si>
  <si>
    <t>Emissions inventory.</t>
  </si>
  <si>
    <t>Climate change science monitoring.</t>
  </si>
  <si>
    <t>Climate change data measuring and reporting.</t>
  </si>
  <si>
    <t>Engagement with state and federal governments on issues relating to climate change.</t>
  </si>
  <si>
    <t>Town planning scheme amendments to allow zoning concessions for sustainable design.</t>
  </si>
  <si>
    <t xml:space="preserve">Policies to specify that energy efficient lighting, heating and air conditioning must be installed in new developments. </t>
  </si>
  <si>
    <t>Replacing gas and diesel powered facilities and appliances with electric alternatives in local government owned buildings.</t>
  </si>
  <si>
    <t>Inclusion of climate change mitigation considerations into policies/procedures/standards and other documents.</t>
  </si>
  <si>
    <t>Climate Active Carbon Neutral Standard accreditation.</t>
  </si>
  <si>
    <t>Replacement of existing fleet vehicles with electric vehicles.</t>
  </si>
  <si>
    <t>Fleet bikes for local government employee use.</t>
  </si>
  <si>
    <t>Fleet electric bikes for local government employee use.</t>
  </si>
  <si>
    <t>Kerbside waste minimisation strategy.</t>
  </si>
  <si>
    <t>Single-use plastic ban.</t>
  </si>
  <si>
    <t>Organic waste diversion.</t>
  </si>
  <si>
    <t>Water meters.</t>
  </si>
  <si>
    <t>Water consumption monitoring at local government assets.</t>
  </si>
  <si>
    <t>Synthetic grass on sports fields.</t>
  </si>
  <si>
    <t>Revising the Business Continuity Plan, or similar, to ensure the local government has capacity to maintain services during extreme events.</t>
  </si>
  <si>
    <t>Revising the asset management plan, or similar, to take climate change impacts into consideration and incorporate evaluation of most energy-efficient and/or low carbon technologies.</t>
  </si>
  <si>
    <t>Including climate change related risks in Risk Management Framework or similar.</t>
  </si>
  <si>
    <t>Advocating to state and federal governments for improved tools and responses for strategic asset management in relation to the impacts of climate change.</t>
  </si>
  <si>
    <t>Engaging with state and federal governments on issues relating to climate change.</t>
  </si>
  <si>
    <t>Working with emergency response agencies to improve the understanding of how climate change will impact emergency preparation, response and recovery activities.</t>
  </si>
  <si>
    <t xml:space="preserve">Liaising with regional local governments to explore joint and reciprocal arrangements for emergency response to major incidents. </t>
  </si>
  <si>
    <t xml:space="preserve">Monitoring information and technologies in relation to fire and emergency response. </t>
  </si>
  <si>
    <t xml:space="preserve">Monitoring research on changes in rainfall and the impact on regional water resources. </t>
  </si>
  <si>
    <t>Monitoring research on strategies to better manage water and vector borne diseases.</t>
  </si>
  <si>
    <t>Monitoring developments at the federal and state government levels.</t>
  </si>
  <si>
    <t xml:space="preserve">Monitoring emerging issues from pest and weed management in relation to climate change. </t>
  </si>
  <si>
    <t>Research priorities for biodiversity adaptation to climate change.</t>
  </si>
  <si>
    <t>Communicating with employees and residents about how to respond to heatwaves, floods, air quality issues and other climate events.</t>
  </si>
  <si>
    <t xml:space="preserve">Working with emergency services and other agencies to prepare, respond and recover from extreme weather events. </t>
  </si>
  <si>
    <t>Habitat connectivity on local government land.</t>
  </si>
  <si>
    <t>Urban canopy cover.</t>
  </si>
  <si>
    <t>Drought tolerant species in areas susceptible to higher temperatures.</t>
  </si>
  <si>
    <t>Factoring climate projections into environmental management plans.</t>
  </si>
  <si>
    <t>Native endemic vegetation to ensure conservation of existing communities. </t>
  </si>
  <si>
    <t>New crop varieties with traits better suited to changing local conditions and improved water use efficiency, salt tolerance, disease resilience and nutrient usage.</t>
  </si>
  <si>
    <t xml:space="preserve">Planting and landscape renewal plans that consider species hardiness and adaptability to climatic changes. </t>
  </si>
  <si>
    <t>Flora and fauna monitoring, weed and pest management, and other best practice management activities to build resilience and maintain ecosystem function in natural areas.</t>
  </si>
  <si>
    <t>Revising the asset management plan, or similar, to take climate change impacts into consideration and incorporate evaluation of most energy-efficient and/or low carbon technologies at time of renewal.</t>
  </si>
  <si>
    <t>New technologies in local government owned building and infrastructure design and construction to ensure they can withstand extreme weather events, and other climatic changes.</t>
  </si>
  <si>
    <t>Integrating climate change projections and considerations into the planning and design of capital works to help manage insured risks.</t>
  </si>
  <si>
    <t>Amending the town planning scheme to allow zoning concessions for sustainable design.</t>
  </si>
  <si>
    <t>Building codes and design standards that require coastal development to be able to withstand periodic inundation.</t>
  </si>
  <si>
    <t xml:space="preserve">Alternate insurance providers to optimise value for money. </t>
  </si>
  <si>
    <t>Bushfire management plan, or similar, for new developments that considers future climate change impacts.</t>
  </si>
  <si>
    <t xml:space="preserve">Revising the building/infrastructure approvals process to incorporate bushfire management related requirements. </t>
  </si>
  <si>
    <t>Climate change mitigation and adaptation considerations included in local government policies/procedures/standards and other documents.</t>
  </si>
  <si>
    <t>Climate change consideration in emergency actions plans.</t>
  </si>
  <si>
    <t>Budget planning cycle with considerations for climate change (including emergency management).</t>
  </si>
  <si>
    <t xml:space="preserve">Tourism Strategy, or similar, which considers how climate change will impact tourism, and identifies tourism areas that are likely to be resilient in the long term. </t>
  </si>
  <si>
    <t>Revising the Investment Policy, or similar, to reduce, or ensure no direct investment by the local government in fossil fuels projects.</t>
  </si>
  <si>
    <t xml:space="preserve">Revising the Risk Management Framework, or similar, to ensure inclusion of climate change related risks. </t>
  </si>
  <si>
    <t>Strategies and management plans for urban greening, parks, gardens and public domain that factor in changing rainfall, flooding, storm and drought patterns.</t>
  </si>
  <si>
    <t>Local government's crisis and emergency management plans that integrate with business continuity plans to consider the impact of extreme weather events on the delivery of essential services.</t>
  </si>
  <si>
    <t>Waste Management Strategy, or similar, revisions to reflect the impact of the transition to a 'circular economy', and the strategies to assist this transition.</t>
  </si>
  <si>
    <t>Encouraging the fire service to undertake an assessment of water resource and firefighter availability.</t>
  </si>
  <si>
    <t>Sharing information around vulnerable members of the community.</t>
  </si>
  <si>
    <t>Advocating for urban intensification along existing public transport corridors and high-density urban planning.</t>
  </si>
  <si>
    <t>Support and encourage resident involvement in State Emergency Service support agencies.</t>
  </si>
  <si>
    <t xml:space="preserve">Advocating the state government to provide the local government with the necessary tools and knowledge to enable a Public Health Plan, or similar, to be developed to respond to the challenges that climate change will have on public health and wellbeing. </t>
  </si>
  <si>
    <t>Advocating relevant agencies to map of groundwater levels and subsidence risks.</t>
  </si>
  <si>
    <t>Advocating relevant agencies to phase in appropriate upgrades to drainage systems.</t>
  </si>
  <si>
    <t>Advocating relevant agencies for more specific flood modelling.</t>
  </si>
  <si>
    <t>Advocating relevant government agencies for residential/industry rebates and incentives to assist energy efficiency and in the transition to renewable energy.</t>
  </si>
  <si>
    <t>Advocating the state government for funding to assist with future proofing existing infrastructure.</t>
  </si>
  <si>
    <t>Advocating the state government and other relevant agencies for stronger planning and infrastructure guidelines that account for climate change impacts.</t>
  </si>
  <si>
    <t>Advocating the state government and relevant agencies to continue to improve emergency warning systems.</t>
  </si>
  <si>
    <t>Participating in, and providing support to regional alliances that facilitate regional action and knowledge sharing in relation to climate change.</t>
  </si>
  <si>
    <t>Working with state and federal governments on issues relating to climate change.</t>
  </si>
  <si>
    <t>Networks of community and other support groups that aim to build awareness and capacity to assist vulnerable people in climate-related emergencies.</t>
  </si>
  <si>
    <t>Identifying residents who may be vulnerable to climate related emergencies.</t>
  </si>
  <si>
    <t>Developing and distributing specific information to assist vulnerable groups to prepare for the impacts of climate change.</t>
  </si>
  <si>
    <t>Advocating relevant agencies for mapping of groundwater levels and subsidence risks.</t>
  </si>
  <si>
    <t>Community education on the impacts of climate change.</t>
  </si>
  <si>
    <t>Local business community education on the impacts of climate change.</t>
  </si>
  <si>
    <t>Working with relevant agencies to minimise sediment in the stormwater system.</t>
  </si>
  <si>
    <t>Working with the Department of Fire and Emergency Services and other relevant agencies to increase awareness within the community about bushfire risks.</t>
  </si>
  <si>
    <t>Fire and emergency response information monitoring.</t>
  </si>
  <si>
    <t>Changes in rainfall and the impact on regional water resources research monitoring.</t>
  </si>
  <si>
    <t>Water and vector borne diseases research monitoring.</t>
  </si>
  <si>
    <t>Assisting landowners to mitigate the impacts of climate change on their properties.</t>
  </si>
  <si>
    <t xml:space="preserve">Climate change impact on pest and weed management monitoring. </t>
  </si>
  <si>
    <t>Urban heat island impact and management option research.</t>
  </si>
  <si>
    <t>Advocating the state government for continued education of the community.</t>
  </si>
  <si>
    <t>Communicating with local government staff and residents about how to respond to heatwaves, floods, air quality issues and other climate events.</t>
  </si>
  <si>
    <t>Advocating the federal government to establish a price on carbon.</t>
  </si>
  <si>
    <t>Academic and non-profit initiatives that promote energy and water efficiency, water recycling and renewable and low-carbon energy.</t>
  </si>
  <si>
    <t>Advocating relevant authorities for reward schemes or incentives for residents who implement measurable energy efficiency initiatives.</t>
  </si>
  <si>
    <t>Supporting WALGA’s advocacy efforts to improve adoption of energy efficient lighting in streetlights.</t>
  </si>
  <si>
    <t>Renewable energy use within the community.</t>
  </si>
  <si>
    <t>Community grass roots initiatives that foster resilience to climate change.</t>
  </si>
  <si>
    <t>Community workshops and information sessions to educate and support the creation of more energy efficient homes.</t>
  </si>
  <si>
    <t xml:space="preserve">Advocating the federal government for a higher national renewable energy target. </t>
  </si>
  <si>
    <t>Protection of areas of high conservation value in the local government area.</t>
  </si>
  <si>
    <t>Advising landowners on drought tolerant native plant species.</t>
  </si>
  <si>
    <t>Integrating indigenous land management practices into existing land management strategies to reduce vulnerability to bushfires.</t>
  </si>
  <si>
    <t>Climate change impact on biodiversity monitoring.</t>
  </si>
  <si>
    <t>Native endemic vegetation.</t>
  </si>
  <si>
    <t xml:space="preserve">Supporting agricultural businesses to build capacity to adapt and mitigate the impacts of climate change. </t>
  </si>
  <si>
    <t>Baseline data collection and monitoring climate change impact on local government buildings and infrastructure.</t>
  </si>
  <si>
    <t>Frequent bitumen resealing.</t>
  </si>
  <si>
    <t>Resurfacing asphalt and bitumen roads with more heat tolerant materials.</t>
  </si>
  <si>
    <t>Promoting sustainable building guidelines throughout the community and amongst local builders and construction companies.</t>
  </si>
  <si>
    <t>Urban design and development that is walkable, cyclable, energy/water/food sensitive, and provides local access to services.</t>
  </si>
  <si>
    <t>Sustainable building guidelines.</t>
  </si>
  <si>
    <t>Energy use information provided to households, via energy portals, internet and smart meters.</t>
  </si>
  <si>
    <t>Mini grids/embedded networks/grid connected solar panels/hybrid grids embedded in the community to reduce emissions from electricity consumption.</t>
  </si>
  <si>
    <t>Biodiversity Strategy, or similar, revision to ensure it incorporates responses to climate change risks and impacts.</t>
  </si>
  <si>
    <t xml:space="preserve">Revising relevant policies to specify that energy efficient lighting, heating and air conditioning must be installed in new developments. </t>
  </si>
  <si>
    <t>Bushfire management plan, or similar, for new developments that consider future climate change impacts.</t>
  </si>
  <si>
    <t xml:space="preserve">Building/infrastructure approvals process that incorporate bushfire management related requirements. </t>
  </si>
  <si>
    <t>Grass roots initiative support to foster the growth of resilient households and neighbourhoods.</t>
  </si>
  <si>
    <t>Monitoring information on the potential impacts of ‘climate refugees’ on housing and community services.</t>
  </si>
  <si>
    <t xml:space="preserve">Working with relevant agencies for assistance with appropriate planning for ‘climate refugees’. </t>
  </si>
  <si>
    <t xml:space="preserve">Supporting vulnerable members of the community to ensure they are not left behind in the switch to renewable energy. </t>
  </si>
  <si>
    <t>Revising local government strategies and management plans for urban greening, parks, gardens and public domain to factor in changing rainfall, flooding, storm and drought patterns.</t>
  </si>
  <si>
    <t>Local government's business continuity plan considers the impact of extreme weather events on the delivery of essential services.</t>
  </si>
  <si>
    <t>Active transport connections throughout the Local Government area.</t>
  </si>
  <si>
    <t>Vehicle sharing schemes.</t>
  </si>
  <si>
    <t>Private car alternatives, including green travel plans, car pooling, ride to school and car share schemes.</t>
  </si>
  <si>
    <t>Waste Management Strategy, or similar, revision to reflect the impact of the transition to a 'circular economy', and the strategies to assist this transition.</t>
  </si>
  <si>
    <t>Alternative sites for relocation of coastal assets.</t>
  </si>
  <si>
    <t xml:space="preserve">Reliable water resources for bushfires. </t>
  </si>
  <si>
    <t>Local government water usage reporting.</t>
  </si>
  <si>
    <t>Central water irrigation and monitoring system installation.</t>
  </si>
  <si>
    <t>Collecting baseline data and monitoring the impact of climate change on coastlines.</t>
  </si>
  <si>
    <t>Planning stage</t>
  </si>
  <si>
    <t>Feasibility stage</t>
  </si>
  <si>
    <t>Results of evaluation and prioritisation (local government to select whether action area has been selected to proceed based on outcomes of evaluation and prioritisation assessment)</t>
  </si>
  <si>
    <t>Proceed - On hold</t>
  </si>
  <si>
    <t>Implementation stage</t>
  </si>
  <si>
    <t xml:space="preserve">Implement an energy efficiency behaviour change program for employees. </t>
  </si>
  <si>
    <t xml:space="preserve">Divestment from fossil fuels. </t>
  </si>
  <si>
    <t xml:space="preserve">Wetland and conservation area monitoring and management regime adaptation to build resilience and maintain ecosystem function. </t>
  </si>
  <si>
    <t xml:space="preserve">Embedding aspects relating to climate change into roles and responsibilities for local government employees. </t>
  </si>
  <si>
    <t xml:space="preserve">Procurement Policy, or similar, revisions to prioritise suppliers who use recycled or environmentally friendly materials.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</si>
</sst>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1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21782-70E9-4599-B890-470A1C8BC0D3}">
  <dimension ref="A1:F289"/>
  <sheetViews>
    <sheetView tabSelected="1" zoomScaleNormal="100" workbookViewId="0">
      <pane ySplit="1" topLeftCell="A40" activePane="bottomLeft" state="frozen"/>
      <selection pane="bottomLeft" activeCell="A48" sqref="A48:XFD48"/>
    </sheetView>
  </sheetViews>
  <sheetFormatPr defaultRowHeight="14.5" x14ac:dyDescent="0.35"/>
  <cols>
    <col min="1" max="1" width="21.26953125" style="1" customWidth="1"/>
    <col min="2" max="2" width="22.6328125" style="1" bestFit="1" customWidth="1"/>
    <col min="3" max="3" width="93.26953125" style="1" customWidth="1"/>
    <col min="4" max="4" width="30" style="1" customWidth="1"/>
    <col min="5" max="5" width="29.26953125" style="1" bestFit="1" customWidth="1"/>
    <col min="6" max="6" width="70.26953125" style="1" customWidth="1"/>
    <col min="7" max="16384" width="8.7265625" style="1"/>
  </cols>
  <sheetData>
    <row r="1" spans="1:6" s="5" customFormat="1" ht="69" x14ac:dyDescent="0.35">
      <c r="A1" s="6" t="s">
        <v>17</v>
      </c>
      <c r="B1" s="6" t="s">
        <v>18</v>
      </c>
      <c r="C1" s="6" t="s">
        <v>19</v>
      </c>
      <c r="D1" s="6" t="s">
        <v>240</v>
      </c>
      <c r="E1" s="6" t="s">
        <v>20</v>
      </c>
      <c r="F1" s="6" t="s">
        <v>38</v>
      </c>
    </row>
    <row r="2" spans="1:6" x14ac:dyDescent="0.35">
      <c r="A2" s="2" t="s">
        <v>8</v>
      </c>
      <c r="B2" s="3" t="s">
        <v>0</v>
      </c>
      <c r="C2" s="3" t="s">
        <v>110</v>
      </c>
      <c r="D2" s="7" t="s">
        <v>21</v>
      </c>
      <c r="E2" s="8" t="s">
        <v>239</v>
      </c>
      <c r="F2" s="8" t="s">
        <v>39</v>
      </c>
    </row>
    <row r="3" spans="1:6" x14ac:dyDescent="0.35">
      <c r="A3" s="2" t="s">
        <v>8</v>
      </c>
      <c r="B3" s="3" t="s">
        <v>0</v>
      </c>
      <c r="C3" s="3" t="s">
        <v>111</v>
      </c>
      <c r="D3" s="7" t="s">
        <v>21</v>
      </c>
      <c r="E3" s="8" t="s">
        <v>238</v>
      </c>
      <c r="F3" s="8" t="s">
        <v>37</v>
      </c>
    </row>
    <row r="4" spans="1:6" x14ac:dyDescent="0.35">
      <c r="A4" s="2" t="s">
        <v>8</v>
      </c>
      <c r="B4" s="3" t="s">
        <v>0</v>
      </c>
      <c r="C4" s="3" t="s">
        <v>51</v>
      </c>
      <c r="D4" s="7" t="s">
        <v>241</v>
      </c>
      <c r="E4" s="8" t="s">
        <v>242</v>
      </c>
      <c r="F4" s="8" t="s">
        <v>243</v>
      </c>
    </row>
    <row r="5" spans="1:6" x14ac:dyDescent="0.35">
      <c r="A5" s="2" t="s">
        <v>8</v>
      </c>
      <c r="B5" s="3" t="s">
        <v>0</v>
      </c>
      <c r="C5" s="3" t="s">
        <v>29</v>
      </c>
      <c r="D5" s="11"/>
      <c r="E5" s="10"/>
      <c r="F5" s="4"/>
    </row>
    <row r="6" spans="1:6" x14ac:dyDescent="0.35">
      <c r="A6" s="2" t="s">
        <v>8</v>
      </c>
      <c r="B6" s="3" t="s">
        <v>0</v>
      </c>
      <c r="C6" s="3" t="s">
        <v>112</v>
      </c>
      <c r="D6" s="11"/>
      <c r="E6" s="10"/>
      <c r="F6" s="4"/>
    </row>
    <row r="7" spans="1:6" x14ac:dyDescent="0.35">
      <c r="A7" s="2" t="s">
        <v>8</v>
      </c>
      <c r="B7" s="3" t="s">
        <v>0</v>
      </c>
      <c r="C7" s="3" t="s">
        <v>13</v>
      </c>
      <c r="D7" s="11"/>
      <c r="E7" s="10"/>
      <c r="F7" s="4"/>
    </row>
    <row r="8" spans="1:6" ht="23" x14ac:dyDescent="0.35">
      <c r="A8" s="2" t="s">
        <v>8</v>
      </c>
      <c r="B8" s="3" t="s">
        <v>1</v>
      </c>
      <c r="C8" s="3" t="s">
        <v>128</v>
      </c>
      <c r="D8" s="11"/>
      <c r="E8" s="10"/>
      <c r="F8" s="4"/>
    </row>
    <row r="9" spans="1:6" x14ac:dyDescent="0.35">
      <c r="A9" s="2" t="s">
        <v>8</v>
      </c>
      <c r="B9" s="3" t="s">
        <v>1</v>
      </c>
      <c r="C9" s="3" t="s">
        <v>28</v>
      </c>
      <c r="D9" s="11"/>
      <c r="E9" s="10"/>
      <c r="F9" s="4"/>
    </row>
    <row r="10" spans="1:6" x14ac:dyDescent="0.35">
      <c r="A10" s="2" t="s">
        <v>8</v>
      </c>
      <c r="B10" s="3" t="s">
        <v>1</v>
      </c>
      <c r="C10" s="3" t="s">
        <v>113</v>
      </c>
      <c r="D10" s="11"/>
      <c r="E10" s="10"/>
      <c r="F10" s="4"/>
    </row>
    <row r="11" spans="1:6" x14ac:dyDescent="0.35">
      <c r="A11" s="2" t="s">
        <v>8</v>
      </c>
      <c r="B11" s="3" t="s">
        <v>3</v>
      </c>
      <c r="C11" s="3" t="s">
        <v>104</v>
      </c>
      <c r="D11" s="11"/>
      <c r="E11" s="10"/>
      <c r="F11" s="4"/>
    </row>
    <row r="12" spans="1:6" x14ac:dyDescent="0.35">
      <c r="A12" s="2" t="s">
        <v>8</v>
      </c>
      <c r="B12" s="3" t="s">
        <v>3</v>
      </c>
      <c r="C12" s="3" t="s">
        <v>30</v>
      </c>
      <c r="D12" s="11"/>
      <c r="E12" s="10"/>
      <c r="F12" s="4"/>
    </row>
    <row r="13" spans="1:6" x14ac:dyDescent="0.35">
      <c r="A13" s="2" t="s">
        <v>8</v>
      </c>
      <c r="B13" s="3" t="s">
        <v>3</v>
      </c>
      <c r="C13" s="3" t="s">
        <v>22</v>
      </c>
      <c r="D13" s="11"/>
      <c r="E13" s="10"/>
      <c r="F13" s="4"/>
    </row>
    <row r="14" spans="1:6" x14ac:dyDescent="0.35">
      <c r="A14" s="2" t="s">
        <v>8</v>
      </c>
      <c r="B14" s="3" t="s">
        <v>3</v>
      </c>
      <c r="C14" s="3" t="s">
        <v>23</v>
      </c>
      <c r="D14" s="11"/>
      <c r="E14" s="10"/>
      <c r="F14" s="4"/>
    </row>
    <row r="15" spans="1:6" x14ac:dyDescent="0.35">
      <c r="A15" s="2" t="s">
        <v>8</v>
      </c>
      <c r="B15" s="3" t="s">
        <v>0</v>
      </c>
      <c r="C15" s="3" t="s">
        <v>99</v>
      </c>
      <c r="D15" s="11"/>
      <c r="E15" s="10"/>
      <c r="F15" s="4"/>
    </row>
    <row r="16" spans="1:6" x14ac:dyDescent="0.35">
      <c r="A16" s="2" t="s">
        <v>8</v>
      </c>
      <c r="B16" s="3" t="s">
        <v>3</v>
      </c>
      <c r="C16" s="3" t="s">
        <v>24</v>
      </c>
      <c r="D16" s="11"/>
      <c r="E16" s="10"/>
      <c r="F16" s="4"/>
    </row>
    <row r="17" spans="1:6" ht="23" x14ac:dyDescent="0.35">
      <c r="A17" s="2" t="s">
        <v>8</v>
      </c>
      <c r="B17" s="3" t="s">
        <v>3</v>
      </c>
      <c r="C17" s="3" t="s">
        <v>103</v>
      </c>
      <c r="D17" s="11"/>
      <c r="E17" s="10"/>
      <c r="F17" s="4"/>
    </row>
    <row r="18" spans="1:6" x14ac:dyDescent="0.35">
      <c r="A18" s="2" t="s">
        <v>8</v>
      </c>
      <c r="B18" s="3" t="s">
        <v>3</v>
      </c>
      <c r="C18" s="3" t="s">
        <v>25</v>
      </c>
      <c r="D18" s="11"/>
      <c r="E18" s="10"/>
      <c r="F18" s="4"/>
    </row>
    <row r="19" spans="1:6" x14ac:dyDescent="0.35">
      <c r="A19" s="2" t="s">
        <v>8</v>
      </c>
      <c r="B19" s="3" t="s">
        <v>1</v>
      </c>
      <c r="C19" s="3" t="s">
        <v>31</v>
      </c>
      <c r="D19" s="11"/>
      <c r="E19" s="10"/>
      <c r="F19" s="4"/>
    </row>
    <row r="20" spans="1:6" x14ac:dyDescent="0.35">
      <c r="A20" s="2" t="s">
        <v>8</v>
      </c>
      <c r="B20" s="3" t="s">
        <v>1</v>
      </c>
      <c r="C20" s="3" t="s">
        <v>114</v>
      </c>
      <c r="D20" s="11"/>
      <c r="E20" s="10"/>
      <c r="F20" s="4"/>
    </row>
    <row r="21" spans="1:6" x14ac:dyDescent="0.35">
      <c r="A21" s="2" t="s">
        <v>8</v>
      </c>
      <c r="B21" s="3" t="s">
        <v>3</v>
      </c>
      <c r="C21" s="3" t="s">
        <v>36</v>
      </c>
      <c r="D21" s="11"/>
      <c r="E21" s="10"/>
      <c r="F21" s="4"/>
    </row>
    <row r="22" spans="1:6" x14ac:dyDescent="0.35">
      <c r="A22" s="2" t="s">
        <v>8</v>
      </c>
      <c r="B22" s="3" t="s">
        <v>4</v>
      </c>
      <c r="C22" s="3" t="s">
        <v>12</v>
      </c>
      <c r="D22" s="11"/>
      <c r="E22" s="10"/>
      <c r="F22" s="4"/>
    </row>
    <row r="23" spans="1:6" x14ac:dyDescent="0.35">
      <c r="A23" s="2" t="s">
        <v>8</v>
      </c>
      <c r="B23" s="3" t="s">
        <v>4</v>
      </c>
      <c r="C23" s="3" t="s">
        <v>115</v>
      </c>
      <c r="D23" s="11"/>
      <c r="E23" s="10"/>
      <c r="F23" s="4"/>
    </row>
    <row r="24" spans="1:6" x14ac:dyDescent="0.35">
      <c r="A24" s="2" t="s">
        <v>8</v>
      </c>
      <c r="B24" s="3" t="s">
        <v>4</v>
      </c>
      <c r="C24" s="3" t="s">
        <v>108</v>
      </c>
      <c r="D24" s="11"/>
      <c r="E24" s="10"/>
      <c r="F24" s="4"/>
    </row>
    <row r="25" spans="1:6" x14ac:dyDescent="0.35">
      <c r="A25" s="2" t="s">
        <v>8</v>
      </c>
      <c r="B25" s="3" t="s">
        <v>4</v>
      </c>
      <c r="C25" s="3" t="s">
        <v>26</v>
      </c>
      <c r="D25" s="11"/>
      <c r="E25" s="10"/>
      <c r="F25" s="4"/>
    </row>
    <row r="26" spans="1:6" x14ac:dyDescent="0.35">
      <c r="A26" s="2" t="s">
        <v>8</v>
      </c>
      <c r="B26" s="3" t="s">
        <v>5</v>
      </c>
      <c r="C26" s="3" t="s">
        <v>27</v>
      </c>
      <c r="D26" s="11"/>
      <c r="E26" s="10"/>
      <c r="F26" s="4"/>
    </row>
    <row r="27" spans="1:6" x14ac:dyDescent="0.35">
      <c r="A27" s="2" t="s">
        <v>8</v>
      </c>
      <c r="B27" s="3" t="s">
        <v>4</v>
      </c>
      <c r="C27" s="3" t="s">
        <v>32</v>
      </c>
      <c r="D27" s="11"/>
      <c r="E27" s="10"/>
      <c r="F27" s="4"/>
    </row>
    <row r="28" spans="1:6" x14ac:dyDescent="0.35">
      <c r="A28" s="2" t="s">
        <v>8</v>
      </c>
      <c r="B28" s="3" t="s">
        <v>1</v>
      </c>
      <c r="C28" s="3" t="s">
        <v>109</v>
      </c>
      <c r="D28" s="11"/>
      <c r="E28" s="10"/>
      <c r="F28" s="4"/>
    </row>
    <row r="29" spans="1:6" x14ac:dyDescent="0.35">
      <c r="A29" s="2" t="s">
        <v>8</v>
      </c>
      <c r="B29" s="3" t="s">
        <v>1</v>
      </c>
      <c r="C29" s="3" t="s">
        <v>116</v>
      </c>
      <c r="D29" s="11"/>
      <c r="E29" s="10"/>
      <c r="F29" s="4"/>
    </row>
    <row r="30" spans="1:6" x14ac:dyDescent="0.35">
      <c r="A30" s="2" t="s">
        <v>8</v>
      </c>
      <c r="B30" s="3" t="s">
        <v>1</v>
      </c>
      <c r="C30" s="3" t="s">
        <v>117</v>
      </c>
      <c r="D30" s="11"/>
      <c r="E30" s="10"/>
      <c r="F30" s="4"/>
    </row>
    <row r="31" spans="1:6" x14ac:dyDescent="0.35">
      <c r="A31" s="2" t="s">
        <v>8</v>
      </c>
      <c r="B31" s="3" t="s">
        <v>1</v>
      </c>
      <c r="C31" s="3" t="s">
        <v>129</v>
      </c>
      <c r="D31" s="11"/>
      <c r="E31" s="10"/>
      <c r="F31" s="4"/>
    </row>
    <row r="32" spans="1:6" ht="23" x14ac:dyDescent="0.35">
      <c r="A32" s="2" t="s">
        <v>8</v>
      </c>
      <c r="B32" s="3" t="s">
        <v>1</v>
      </c>
      <c r="C32" s="3" t="s">
        <v>34</v>
      </c>
      <c r="D32" s="11"/>
      <c r="E32" s="10"/>
      <c r="F32" s="4"/>
    </row>
    <row r="33" spans="1:6" x14ac:dyDescent="0.35">
      <c r="A33" s="2" t="s">
        <v>8</v>
      </c>
      <c r="B33" s="3" t="s">
        <v>5</v>
      </c>
      <c r="C33" s="3" t="s">
        <v>118</v>
      </c>
      <c r="D33" s="11"/>
      <c r="E33" s="10"/>
      <c r="F33" s="4"/>
    </row>
    <row r="34" spans="1:6" x14ac:dyDescent="0.35">
      <c r="A34" s="2" t="s">
        <v>8</v>
      </c>
      <c r="B34" s="3" t="s">
        <v>5</v>
      </c>
      <c r="C34" s="3" t="s">
        <v>33</v>
      </c>
      <c r="D34" s="11"/>
      <c r="E34" s="10"/>
      <c r="F34" s="4"/>
    </row>
    <row r="35" spans="1:6" x14ac:dyDescent="0.35">
      <c r="A35" s="2" t="s">
        <v>8</v>
      </c>
      <c r="B35" s="3" t="s">
        <v>5</v>
      </c>
      <c r="C35" s="3" t="s">
        <v>119</v>
      </c>
      <c r="D35" s="11"/>
      <c r="E35" s="10"/>
      <c r="F35" s="4"/>
    </row>
    <row r="36" spans="1:6" x14ac:dyDescent="0.35">
      <c r="A36" s="2" t="s">
        <v>8</v>
      </c>
      <c r="B36" s="3" t="s">
        <v>5</v>
      </c>
      <c r="C36" s="3" t="s">
        <v>120</v>
      </c>
      <c r="D36" s="11"/>
      <c r="E36" s="10"/>
      <c r="F36" s="4"/>
    </row>
    <row r="37" spans="1:6" x14ac:dyDescent="0.35">
      <c r="A37" s="2" t="s">
        <v>8</v>
      </c>
      <c r="B37" s="3" t="s">
        <v>5</v>
      </c>
      <c r="C37" s="3" t="s">
        <v>35</v>
      </c>
      <c r="D37" s="11"/>
      <c r="E37" s="10"/>
      <c r="F37" s="4"/>
    </row>
    <row r="38" spans="1:6" x14ac:dyDescent="0.35">
      <c r="A38" s="2" t="s">
        <v>8</v>
      </c>
      <c r="B38" s="3" t="s">
        <v>6</v>
      </c>
      <c r="C38" s="3" t="s">
        <v>121</v>
      </c>
      <c r="D38" s="11"/>
      <c r="E38" s="10"/>
      <c r="F38" s="4"/>
    </row>
    <row r="39" spans="1:6" x14ac:dyDescent="0.35">
      <c r="A39" s="2" t="s">
        <v>8</v>
      </c>
      <c r="B39" s="3" t="s">
        <v>6</v>
      </c>
      <c r="C39" s="3" t="s">
        <v>122</v>
      </c>
      <c r="D39" s="11"/>
      <c r="E39" s="10"/>
      <c r="F39" s="4"/>
    </row>
    <row r="40" spans="1:6" x14ac:dyDescent="0.35">
      <c r="A40" s="2" t="s">
        <v>8</v>
      </c>
      <c r="B40" s="3" t="s">
        <v>6</v>
      </c>
      <c r="C40" s="3" t="s">
        <v>123</v>
      </c>
      <c r="D40" s="11"/>
      <c r="E40" s="10"/>
      <c r="F40" s="4"/>
    </row>
    <row r="41" spans="1:6" x14ac:dyDescent="0.35">
      <c r="A41" s="2" t="s">
        <v>8</v>
      </c>
      <c r="B41" s="3" t="s">
        <v>7</v>
      </c>
      <c r="C41" s="3" t="s">
        <v>124</v>
      </c>
      <c r="D41" s="11"/>
      <c r="E41" s="10"/>
      <c r="F41" s="4"/>
    </row>
    <row r="42" spans="1:6" x14ac:dyDescent="0.35">
      <c r="A42" s="2" t="s">
        <v>8</v>
      </c>
      <c r="B42" s="3" t="s">
        <v>7</v>
      </c>
      <c r="C42" s="3" t="s">
        <v>16</v>
      </c>
      <c r="D42" s="11"/>
      <c r="E42" s="10"/>
      <c r="F42" s="4"/>
    </row>
    <row r="43" spans="1:6" x14ac:dyDescent="0.35">
      <c r="A43" s="2" t="s">
        <v>8</v>
      </c>
      <c r="B43" s="3" t="s">
        <v>7</v>
      </c>
      <c r="C43" s="3" t="s">
        <v>15</v>
      </c>
      <c r="D43" s="11"/>
      <c r="E43" s="10"/>
      <c r="F43" s="4"/>
    </row>
    <row r="44" spans="1:6" x14ac:dyDescent="0.35">
      <c r="A44" s="2" t="s">
        <v>8</v>
      </c>
      <c r="B44" s="3" t="s">
        <v>7</v>
      </c>
      <c r="C44" s="3" t="s">
        <v>125</v>
      </c>
      <c r="D44" s="11"/>
      <c r="E44" s="10"/>
      <c r="F44" s="4"/>
    </row>
    <row r="45" spans="1:6" x14ac:dyDescent="0.35">
      <c r="A45" s="2" t="s">
        <v>8</v>
      </c>
      <c r="B45" s="3" t="s">
        <v>7</v>
      </c>
      <c r="C45" s="3" t="s">
        <v>126</v>
      </c>
      <c r="D45" s="11"/>
      <c r="E45" s="10"/>
      <c r="F45" s="4"/>
    </row>
    <row r="46" spans="1:6" x14ac:dyDescent="0.35">
      <c r="A46" s="2" t="s">
        <v>8</v>
      </c>
      <c r="B46" s="3" t="s">
        <v>7</v>
      </c>
      <c r="C46" s="3" t="s">
        <v>10</v>
      </c>
      <c r="D46" s="11"/>
      <c r="E46" s="10"/>
      <c r="F46" s="4"/>
    </row>
    <row r="47" spans="1:6" x14ac:dyDescent="0.35">
      <c r="A47" s="2" t="s">
        <v>8</v>
      </c>
      <c r="B47" s="3" t="s">
        <v>7</v>
      </c>
      <c r="C47" s="3" t="s">
        <v>14</v>
      </c>
      <c r="D47" s="11"/>
      <c r="E47" s="10"/>
      <c r="F47" s="4"/>
    </row>
    <row r="48" spans="1:6" x14ac:dyDescent="0.35">
      <c r="A48" s="2" t="s">
        <v>8</v>
      </c>
      <c r="B48" s="3" t="s">
        <v>0</v>
      </c>
      <c r="C48" s="3" t="s">
        <v>244</v>
      </c>
      <c r="D48" s="3"/>
      <c r="E48" s="4"/>
      <c r="F48" s="4"/>
    </row>
    <row r="49" spans="1:6" ht="23" x14ac:dyDescent="0.35">
      <c r="A49" s="2" t="s">
        <v>40</v>
      </c>
      <c r="B49" s="3" t="s">
        <v>1</v>
      </c>
      <c r="C49" s="3" t="s">
        <v>127</v>
      </c>
      <c r="D49" s="11"/>
      <c r="E49" s="10"/>
      <c r="F49" s="4"/>
    </row>
    <row r="50" spans="1:6" x14ac:dyDescent="0.35">
      <c r="A50" s="2" t="s">
        <v>40</v>
      </c>
      <c r="B50" s="3" t="s">
        <v>0</v>
      </c>
      <c r="C50" s="3" t="s">
        <v>110</v>
      </c>
      <c r="D50" s="11"/>
      <c r="E50" s="10"/>
      <c r="F50" s="4"/>
    </row>
    <row r="51" spans="1:6" x14ac:dyDescent="0.35">
      <c r="A51" s="2" t="s">
        <v>40</v>
      </c>
      <c r="B51" s="3" t="s">
        <v>0</v>
      </c>
      <c r="C51" s="3" t="s">
        <v>111</v>
      </c>
      <c r="D51" s="11"/>
      <c r="E51" s="10"/>
      <c r="F51" s="4"/>
    </row>
    <row r="52" spans="1:6" x14ac:dyDescent="0.35">
      <c r="A52" s="2" t="s">
        <v>40</v>
      </c>
      <c r="B52" s="3" t="s">
        <v>0</v>
      </c>
      <c r="C52" s="3" t="s">
        <v>51</v>
      </c>
      <c r="D52" s="11"/>
      <c r="E52" s="10"/>
      <c r="F52" s="4"/>
    </row>
    <row r="53" spans="1:6" x14ac:dyDescent="0.35">
      <c r="A53" s="2" t="s">
        <v>40</v>
      </c>
      <c r="B53" s="3" t="s">
        <v>0</v>
      </c>
      <c r="C53" s="9" t="s">
        <v>29</v>
      </c>
      <c r="D53" s="11"/>
      <c r="E53" s="10"/>
      <c r="F53" s="4"/>
    </row>
    <row r="54" spans="1:6" ht="23" x14ac:dyDescent="0.35">
      <c r="A54" s="2" t="s">
        <v>40</v>
      </c>
      <c r="B54" s="3" t="s">
        <v>0</v>
      </c>
      <c r="C54" s="3" t="s">
        <v>130</v>
      </c>
      <c r="D54" s="11"/>
      <c r="E54" s="10"/>
      <c r="F54" s="4"/>
    </row>
    <row r="55" spans="1:6" x14ac:dyDescent="0.35">
      <c r="A55" s="2" t="s">
        <v>40</v>
      </c>
      <c r="B55" s="3" t="s">
        <v>0</v>
      </c>
      <c r="C55" s="3" t="s">
        <v>131</v>
      </c>
      <c r="D55" s="11"/>
      <c r="E55" s="10"/>
      <c r="F55" s="4"/>
    </row>
    <row r="56" spans="1:6" ht="23" x14ac:dyDescent="0.35">
      <c r="A56" s="2" t="s">
        <v>40</v>
      </c>
      <c r="B56" s="3" t="s">
        <v>0</v>
      </c>
      <c r="C56" s="3" t="s">
        <v>132</v>
      </c>
      <c r="D56" s="11"/>
      <c r="E56" s="10"/>
      <c r="F56" s="4"/>
    </row>
    <row r="57" spans="1:6" ht="23" x14ac:dyDescent="0.35">
      <c r="A57" s="2" t="s">
        <v>40</v>
      </c>
      <c r="B57" s="3" t="s">
        <v>0</v>
      </c>
      <c r="C57" s="3" t="s">
        <v>133</v>
      </c>
      <c r="D57" s="11"/>
      <c r="E57" s="10"/>
      <c r="F57" s="4"/>
    </row>
    <row r="58" spans="1:6" x14ac:dyDescent="0.35">
      <c r="A58" s="2" t="s">
        <v>40</v>
      </c>
      <c r="B58" s="3" t="s">
        <v>0</v>
      </c>
      <c r="C58" s="3" t="s">
        <v>172</v>
      </c>
      <c r="D58" s="11"/>
      <c r="E58" s="10"/>
      <c r="F58" s="4"/>
    </row>
    <row r="59" spans="1:6" x14ac:dyDescent="0.35">
      <c r="A59" s="2" t="s">
        <v>40</v>
      </c>
      <c r="B59" s="3" t="s">
        <v>0</v>
      </c>
      <c r="C59" s="3" t="s">
        <v>173</v>
      </c>
      <c r="D59" s="11"/>
      <c r="E59" s="10"/>
      <c r="F59" s="4"/>
    </row>
    <row r="60" spans="1:6" x14ac:dyDescent="0.35">
      <c r="A60" s="2" t="s">
        <v>40</v>
      </c>
      <c r="B60" s="3" t="s">
        <v>0</v>
      </c>
      <c r="C60" s="3" t="s">
        <v>174</v>
      </c>
      <c r="D60" s="11"/>
      <c r="E60" s="10"/>
      <c r="F60" s="4"/>
    </row>
    <row r="61" spans="1:6" ht="23" x14ac:dyDescent="0.35">
      <c r="A61" s="2" t="s">
        <v>40</v>
      </c>
      <c r="B61" s="3" t="s">
        <v>0</v>
      </c>
      <c r="C61" s="3" t="s">
        <v>175</v>
      </c>
      <c r="D61" s="11"/>
      <c r="E61" s="10"/>
      <c r="F61" s="4"/>
    </row>
    <row r="62" spans="1:6" x14ac:dyDescent="0.35">
      <c r="A62" s="2" t="s">
        <v>40</v>
      </c>
      <c r="B62" s="3" t="s">
        <v>0</v>
      </c>
      <c r="C62" s="3" t="s">
        <v>176</v>
      </c>
      <c r="D62" s="11"/>
      <c r="E62" s="10"/>
      <c r="F62" s="4"/>
    </row>
    <row r="63" spans="1:6" ht="23" x14ac:dyDescent="0.35">
      <c r="A63" s="2" t="s">
        <v>40</v>
      </c>
      <c r="B63" s="3" t="s">
        <v>0</v>
      </c>
      <c r="C63" s="3" t="s">
        <v>177</v>
      </c>
      <c r="D63" s="11"/>
      <c r="E63" s="10"/>
      <c r="F63" s="4"/>
    </row>
    <row r="64" spans="1:6" x14ac:dyDescent="0.35">
      <c r="A64" s="2" t="s">
        <v>40</v>
      </c>
      <c r="B64" s="3" t="s">
        <v>0</v>
      </c>
      <c r="C64" s="3" t="s">
        <v>178</v>
      </c>
      <c r="D64" s="11"/>
      <c r="E64" s="10"/>
      <c r="F64" s="4"/>
    </row>
    <row r="65" spans="1:6" x14ac:dyDescent="0.35">
      <c r="A65" s="2" t="s">
        <v>40</v>
      </c>
      <c r="B65" s="3" t="s">
        <v>0</v>
      </c>
      <c r="C65" s="3" t="s">
        <v>134</v>
      </c>
      <c r="D65" s="11"/>
      <c r="E65" s="10"/>
      <c r="F65" s="4"/>
    </row>
    <row r="66" spans="1:6" x14ac:dyDescent="0.35">
      <c r="A66" s="2" t="s">
        <v>40</v>
      </c>
      <c r="B66" s="3" t="s">
        <v>0</v>
      </c>
      <c r="C66" s="3" t="s">
        <v>135</v>
      </c>
      <c r="D66" s="11"/>
      <c r="E66" s="10"/>
      <c r="F66" s="4"/>
    </row>
    <row r="67" spans="1:6" x14ac:dyDescent="0.35">
      <c r="A67" s="2" t="s">
        <v>40</v>
      </c>
      <c r="B67" s="3" t="s">
        <v>0</v>
      </c>
      <c r="C67" s="3" t="s">
        <v>136</v>
      </c>
      <c r="D67" s="11"/>
      <c r="E67" s="10"/>
      <c r="F67" s="4"/>
    </row>
    <row r="68" spans="1:6" x14ac:dyDescent="0.35">
      <c r="A68" s="2" t="s">
        <v>40</v>
      </c>
      <c r="B68" s="3" t="s">
        <v>0</v>
      </c>
      <c r="C68" s="3" t="s">
        <v>137</v>
      </c>
      <c r="D68" s="11"/>
      <c r="E68" s="10"/>
      <c r="F68" s="4"/>
    </row>
    <row r="69" spans="1:6" x14ac:dyDescent="0.35">
      <c r="A69" s="2" t="s">
        <v>40</v>
      </c>
      <c r="B69" s="3" t="s">
        <v>0</v>
      </c>
      <c r="C69" s="3" t="s">
        <v>138</v>
      </c>
      <c r="D69" s="11"/>
      <c r="E69" s="10"/>
      <c r="F69" s="4"/>
    </row>
    <row r="70" spans="1:6" x14ac:dyDescent="0.35">
      <c r="A70" s="2" t="s">
        <v>40</v>
      </c>
      <c r="B70" s="3" t="s">
        <v>0</v>
      </c>
      <c r="C70" s="3" t="s">
        <v>139</v>
      </c>
      <c r="D70" s="11"/>
      <c r="E70" s="10"/>
      <c r="F70" s="4"/>
    </row>
    <row r="71" spans="1:6" x14ac:dyDescent="0.35">
      <c r="A71" s="2" t="s">
        <v>40</v>
      </c>
      <c r="B71" s="3" t="s">
        <v>0</v>
      </c>
      <c r="C71" s="3" t="s">
        <v>105</v>
      </c>
      <c r="D71" s="11"/>
      <c r="E71" s="10"/>
      <c r="F71" s="4"/>
    </row>
    <row r="72" spans="1:6" x14ac:dyDescent="0.35">
      <c r="A72" s="2" t="s">
        <v>40</v>
      </c>
      <c r="B72" s="3" t="s">
        <v>0</v>
      </c>
      <c r="C72" s="3" t="s">
        <v>13</v>
      </c>
      <c r="D72" s="11"/>
      <c r="E72" s="10"/>
      <c r="F72" s="4"/>
    </row>
    <row r="73" spans="1:6" ht="23" x14ac:dyDescent="0.35">
      <c r="A73" s="2" t="s">
        <v>40</v>
      </c>
      <c r="B73" s="3" t="s">
        <v>0</v>
      </c>
      <c r="C73" s="3" t="s">
        <v>140</v>
      </c>
      <c r="D73" s="11"/>
      <c r="E73" s="10"/>
      <c r="F73" s="4"/>
    </row>
    <row r="74" spans="1:6" x14ac:dyDescent="0.35">
      <c r="A74" s="2" t="s">
        <v>40</v>
      </c>
      <c r="B74" s="3" t="s">
        <v>0</v>
      </c>
      <c r="C74" s="3" t="s">
        <v>141</v>
      </c>
      <c r="D74" s="11"/>
      <c r="E74" s="10"/>
      <c r="F74" s="4"/>
    </row>
    <row r="75" spans="1:6" x14ac:dyDescent="0.35">
      <c r="A75" s="2" t="s">
        <v>40</v>
      </c>
      <c r="B75" s="3" t="s">
        <v>2</v>
      </c>
      <c r="C75" s="3" t="s">
        <v>98</v>
      </c>
      <c r="D75" s="11"/>
      <c r="E75" s="10"/>
      <c r="F75" s="4"/>
    </row>
    <row r="76" spans="1:6" x14ac:dyDescent="0.35">
      <c r="A76" s="2" t="s">
        <v>40</v>
      </c>
      <c r="B76" s="3" t="s">
        <v>2</v>
      </c>
      <c r="C76" s="3" t="s">
        <v>142</v>
      </c>
      <c r="D76" s="11"/>
      <c r="E76" s="10"/>
      <c r="F76" s="4"/>
    </row>
    <row r="77" spans="1:6" ht="23" x14ac:dyDescent="0.35">
      <c r="A77" s="2" t="s">
        <v>40</v>
      </c>
      <c r="B77" s="3" t="s">
        <v>2</v>
      </c>
      <c r="C77" s="3" t="s">
        <v>207</v>
      </c>
      <c r="D77" s="11"/>
      <c r="E77" s="10"/>
      <c r="F77" s="4"/>
    </row>
    <row r="78" spans="1:6" x14ac:dyDescent="0.35">
      <c r="A78" s="2" t="s">
        <v>40</v>
      </c>
      <c r="B78" s="3" t="s">
        <v>2</v>
      </c>
      <c r="C78" s="3" t="s">
        <v>143</v>
      </c>
      <c r="D78" s="11"/>
      <c r="E78" s="10"/>
      <c r="F78" s="4"/>
    </row>
    <row r="79" spans="1:6" x14ac:dyDescent="0.35">
      <c r="A79" s="2" t="s">
        <v>40</v>
      </c>
      <c r="B79" s="3" t="s">
        <v>2</v>
      </c>
      <c r="C79" s="3" t="s">
        <v>144</v>
      </c>
      <c r="D79" s="11"/>
      <c r="E79" s="10"/>
      <c r="F79" s="4"/>
    </row>
    <row r="80" spans="1:6" x14ac:dyDescent="0.35">
      <c r="A80" s="2" t="s">
        <v>40</v>
      </c>
      <c r="B80" s="3" t="s">
        <v>2</v>
      </c>
      <c r="C80" s="3" t="s">
        <v>208</v>
      </c>
      <c r="D80" s="11"/>
      <c r="E80" s="10"/>
      <c r="F80" s="4"/>
    </row>
    <row r="81" spans="1:6" x14ac:dyDescent="0.35">
      <c r="A81" s="2" t="s">
        <v>40</v>
      </c>
      <c r="B81" s="3" t="s">
        <v>2</v>
      </c>
      <c r="C81" s="3" t="s">
        <v>145</v>
      </c>
      <c r="D81" s="11"/>
      <c r="E81" s="10"/>
      <c r="F81" s="4"/>
    </row>
    <row r="82" spans="1:6" x14ac:dyDescent="0.35">
      <c r="A82" s="2" t="s">
        <v>40</v>
      </c>
      <c r="B82" s="3" t="s">
        <v>2</v>
      </c>
      <c r="C82" s="3" t="s">
        <v>146</v>
      </c>
      <c r="D82" s="11"/>
      <c r="E82" s="10"/>
      <c r="F82" s="4"/>
    </row>
    <row r="83" spans="1:6" ht="23" x14ac:dyDescent="0.35">
      <c r="A83" s="2" t="s">
        <v>40</v>
      </c>
      <c r="B83" s="3" t="s">
        <v>2</v>
      </c>
      <c r="C83" s="3" t="s">
        <v>147</v>
      </c>
      <c r="D83" s="11"/>
      <c r="E83" s="10"/>
      <c r="F83" s="4"/>
    </row>
    <row r="84" spans="1:6" x14ac:dyDescent="0.35">
      <c r="A84" s="2" t="s">
        <v>40</v>
      </c>
      <c r="B84" s="3" t="s">
        <v>2</v>
      </c>
      <c r="C84" s="3" t="s">
        <v>148</v>
      </c>
      <c r="D84" s="11"/>
      <c r="E84" s="10"/>
      <c r="F84" s="4"/>
    </row>
    <row r="85" spans="1:6" ht="23" x14ac:dyDescent="0.35">
      <c r="A85" s="2" t="s">
        <v>40</v>
      </c>
      <c r="B85" s="3" t="s">
        <v>2</v>
      </c>
      <c r="C85" s="3" t="s">
        <v>149</v>
      </c>
      <c r="D85" s="11"/>
      <c r="E85" s="10"/>
      <c r="F85" s="4"/>
    </row>
    <row r="86" spans="1:6" ht="23" x14ac:dyDescent="0.35">
      <c r="A86" s="2" t="s">
        <v>40</v>
      </c>
      <c r="B86" s="3" t="s">
        <v>2</v>
      </c>
      <c r="C86" s="3" t="s">
        <v>245</v>
      </c>
      <c r="D86" s="11"/>
      <c r="E86" s="10"/>
      <c r="F86" s="4"/>
    </row>
    <row r="87" spans="1:6" ht="23" x14ac:dyDescent="0.35">
      <c r="A87" s="2" t="s">
        <v>40</v>
      </c>
      <c r="B87" s="3" t="s">
        <v>1</v>
      </c>
      <c r="C87" s="3" t="s">
        <v>150</v>
      </c>
      <c r="D87" s="11"/>
      <c r="E87" s="10"/>
      <c r="F87" s="4"/>
    </row>
    <row r="88" spans="1:6" ht="23" x14ac:dyDescent="0.35">
      <c r="A88" s="2" t="s">
        <v>40</v>
      </c>
      <c r="B88" s="3" t="s">
        <v>41</v>
      </c>
      <c r="C88" s="3" t="s">
        <v>151</v>
      </c>
      <c r="D88" s="11"/>
      <c r="E88" s="10"/>
      <c r="F88" s="4"/>
    </row>
    <row r="89" spans="1:6" ht="23" x14ac:dyDescent="0.35">
      <c r="A89" s="2" t="s">
        <v>40</v>
      </c>
      <c r="B89" s="3" t="s">
        <v>41</v>
      </c>
      <c r="C89" s="3" t="s">
        <v>152</v>
      </c>
      <c r="D89" s="11"/>
      <c r="E89" s="10"/>
      <c r="F89" s="4"/>
    </row>
    <row r="90" spans="1:6" ht="23" x14ac:dyDescent="0.35">
      <c r="A90" s="2" t="s">
        <v>40</v>
      </c>
      <c r="B90" s="3" t="s">
        <v>1</v>
      </c>
      <c r="C90" s="3" t="s">
        <v>88</v>
      </c>
      <c r="D90" s="11"/>
      <c r="E90" s="10"/>
      <c r="F90" s="4"/>
    </row>
    <row r="91" spans="1:6" x14ac:dyDescent="0.35">
      <c r="A91" s="2" t="s">
        <v>40</v>
      </c>
      <c r="B91" s="3" t="s">
        <v>41</v>
      </c>
      <c r="C91" s="3" t="s">
        <v>211</v>
      </c>
      <c r="D91" s="11"/>
      <c r="E91" s="10"/>
      <c r="F91" s="4"/>
    </row>
    <row r="92" spans="1:6" ht="23" x14ac:dyDescent="0.35">
      <c r="A92" s="2" t="s">
        <v>40</v>
      </c>
      <c r="B92" s="3" t="s">
        <v>1</v>
      </c>
      <c r="C92" s="3" t="s">
        <v>11</v>
      </c>
      <c r="D92" s="11"/>
      <c r="E92" s="10"/>
      <c r="F92" s="4"/>
    </row>
    <row r="93" spans="1:6" x14ac:dyDescent="0.35">
      <c r="A93" s="2" t="s">
        <v>40</v>
      </c>
      <c r="B93" s="3" t="s">
        <v>1</v>
      </c>
      <c r="C93" s="3" t="s">
        <v>153</v>
      </c>
      <c r="D93" s="11"/>
      <c r="E93" s="10"/>
      <c r="F93" s="4"/>
    </row>
    <row r="94" spans="1:6" x14ac:dyDescent="0.35">
      <c r="A94" s="2" t="s">
        <v>40</v>
      </c>
      <c r="B94" s="3" t="s">
        <v>3</v>
      </c>
      <c r="C94" s="3" t="s">
        <v>23</v>
      </c>
      <c r="D94" s="11"/>
      <c r="E94" s="10"/>
      <c r="F94" s="4"/>
    </row>
    <row r="95" spans="1:6" ht="23" x14ac:dyDescent="0.35">
      <c r="A95" s="2" t="s">
        <v>40</v>
      </c>
      <c r="B95" s="3" t="s">
        <v>3</v>
      </c>
      <c r="C95" s="3" t="s">
        <v>103</v>
      </c>
      <c r="D95" s="11"/>
      <c r="E95" s="10"/>
      <c r="F95" s="4"/>
    </row>
    <row r="96" spans="1:6" x14ac:dyDescent="0.35">
      <c r="A96" s="2" t="s">
        <v>40</v>
      </c>
      <c r="B96" s="3" t="s">
        <v>1</v>
      </c>
      <c r="C96" s="3" t="s">
        <v>114</v>
      </c>
      <c r="D96" s="11"/>
      <c r="E96" s="10"/>
      <c r="F96" s="4"/>
    </row>
    <row r="97" spans="1:6" x14ac:dyDescent="0.35">
      <c r="A97" s="2" t="s">
        <v>40</v>
      </c>
      <c r="B97" s="3" t="s">
        <v>41</v>
      </c>
      <c r="C97" s="3" t="s">
        <v>154</v>
      </c>
      <c r="D97" s="11"/>
      <c r="E97" s="10"/>
      <c r="F97" s="4"/>
    </row>
    <row r="98" spans="1:6" x14ac:dyDescent="0.35">
      <c r="A98" s="2" t="s">
        <v>40</v>
      </c>
      <c r="B98" s="3" t="s">
        <v>3</v>
      </c>
      <c r="C98" s="3" t="s">
        <v>155</v>
      </c>
      <c r="D98" s="11"/>
      <c r="E98" s="10"/>
      <c r="F98" s="4"/>
    </row>
    <row r="99" spans="1:6" x14ac:dyDescent="0.35">
      <c r="A99" s="2" t="s">
        <v>40</v>
      </c>
      <c r="B99" s="3" t="s">
        <v>4</v>
      </c>
      <c r="C99" s="3" t="s">
        <v>115</v>
      </c>
      <c r="D99" s="11"/>
      <c r="E99" s="10"/>
      <c r="F99" s="4"/>
    </row>
    <row r="100" spans="1:6" x14ac:dyDescent="0.35">
      <c r="A100" s="2" t="s">
        <v>40</v>
      </c>
      <c r="B100" s="3" t="s">
        <v>4</v>
      </c>
      <c r="C100" s="3" t="s">
        <v>108</v>
      </c>
      <c r="D100" s="11"/>
      <c r="E100" s="10"/>
      <c r="F100" s="4"/>
    </row>
    <row r="101" spans="1:6" x14ac:dyDescent="0.35">
      <c r="A101" s="2" t="s">
        <v>40</v>
      </c>
      <c r="B101" s="3" t="s">
        <v>4</v>
      </c>
      <c r="C101" s="3" t="s">
        <v>26</v>
      </c>
      <c r="D101" s="11"/>
      <c r="E101" s="10"/>
      <c r="F101" s="4"/>
    </row>
    <row r="102" spans="1:6" x14ac:dyDescent="0.35">
      <c r="A102" s="2" t="s">
        <v>40</v>
      </c>
      <c r="B102" s="3" t="s">
        <v>1</v>
      </c>
      <c r="C102" s="3" t="s">
        <v>87</v>
      </c>
      <c r="D102" s="11"/>
      <c r="E102" s="10"/>
      <c r="F102" s="4"/>
    </row>
    <row r="103" spans="1:6" x14ac:dyDescent="0.35">
      <c r="A103" s="2" t="s">
        <v>40</v>
      </c>
      <c r="B103" s="3" t="s">
        <v>1</v>
      </c>
      <c r="C103" s="3" t="s">
        <v>156</v>
      </c>
      <c r="D103" s="11"/>
      <c r="E103" s="10"/>
      <c r="F103" s="4"/>
    </row>
    <row r="104" spans="1:6" x14ac:dyDescent="0.35">
      <c r="A104" s="2" t="s">
        <v>40</v>
      </c>
      <c r="B104" s="3" t="s">
        <v>1</v>
      </c>
      <c r="C104" s="3" t="s">
        <v>157</v>
      </c>
      <c r="D104" s="11"/>
      <c r="E104" s="10"/>
      <c r="F104" s="4"/>
    </row>
    <row r="105" spans="1:6" ht="23" x14ac:dyDescent="0.35">
      <c r="A105" s="2" t="s">
        <v>40</v>
      </c>
      <c r="B105" s="3" t="s">
        <v>1</v>
      </c>
      <c r="C105" s="3" t="s">
        <v>158</v>
      </c>
      <c r="D105" s="11"/>
      <c r="E105" s="10"/>
      <c r="F105" s="4"/>
    </row>
    <row r="106" spans="1:6" x14ac:dyDescent="0.35">
      <c r="A106" s="2" t="s">
        <v>40</v>
      </c>
      <c r="B106" s="3" t="s">
        <v>1</v>
      </c>
      <c r="C106" s="3" t="s">
        <v>159</v>
      </c>
      <c r="D106" s="11"/>
      <c r="E106" s="10"/>
      <c r="F106" s="4"/>
    </row>
    <row r="107" spans="1:6" ht="23" x14ac:dyDescent="0.35">
      <c r="A107" s="2" t="s">
        <v>40</v>
      </c>
      <c r="B107" s="3" t="s">
        <v>1</v>
      </c>
      <c r="C107" s="3" t="s">
        <v>74</v>
      </c>
      <c r="D107" s="11"/>
      <c r="E107" s="10"/>
      <c r="F107" s="4"/>
    </row>
    <row r="108" spans="1:6" ht="23" x14ac:dyDescent="0.35">
      <c r="A108" s="2" t="s">
        <v>40</v>
      </c>
      <c r="B108" s="3" t="s">
        <v>1</v>
      </c>
      <c r="C108" s="3" t="s">
        <v>69</v>
      </c>
      <c r="D108" s="11"/>
      <c r="E108" s="10"/>
      <c r="F108" s="4"/>
    </row>
    <row r="109" spans="1:6" ht="23" x14ac:dyDescent="0.35">
      <c r="A109" s="2" t="s">
        <v>40</v>
      </c>
      <c r="B109" s="3" t="s">
        <v>1</v>
      </c>
      <c r="C109" s="3" t="s">
        <v>68</v>
      </c>
      <c r="D109" s="11"/>
      <c r="E109" s="10"/>
      <c r="F109" s="4"/>
    </row>
    <row r="110" spans="1:6" x14ac:dyDescent="0.35">
      <c r="A110" s="2" t="s">
        <v>40</v>
      </c>
      <c r="B110" s="3" t="s">
        <v>1</v>
      </c>
      <c r="C110" s="3" t="s">
        <v>90</v>
      </c>
      <c r="D110" s="11"/>
      <c r="E110" s="10"/>
      <c r="F110" s="4"/>
    </row>
    <row r="111" spans="1:6" x14ac:dyDescent="0.35">
      <c r="A111" s="2" t="s">
        <v>40</v>
      </c>
      <c r="B111" s="3" t="s">
        <v>1</v>
      </c>
      <c r="C111" s="3" t="s">
        <v>160</v>
      </c>
      <c r="D111" s="11"/>
      <c r="E111" s="10"/>
      <c r="F111" s="4"/>
    </row>
    <row r="112" spans="1:6" x14ac:dyDescent="0.35">
      <c r="A112" s="2" t="s">
        <v>40</v>
      </c>
      <c r="B112" s="3" t="s">
        <v>1</v>
      </c>
      <c r="C112" s="3" t="s">
        <v>91</v>
      </c>
      <c r="D112" s="11"/>
      <c r="E112" s="10"/>
      <c r="F112" s="4"/>
    </row>
    <row r="113" spans="1:6" ht="23" x14ac:dyDescent="0.35">
      <c r="A113" s="2" t="s">
        <v>40</v>
      </c>
      <c r="B113" s="3" t="s">
        <v>1</v>
      </c>
      <c r="C113" s="3" t="s">
        <v>161</v>
      </c>
      <c r="D113" s="11"/>
      <c r="E113" s="10"/>
      <c r="F113" s="4"/>
    </row>
    <row r="114" spans="1:6" x14ac:dyDescent="0.35">
      <c r="A114" s="2" t="s">
        <v>40</v>
      </c>
      <c r="B114" s="3" t="s">
        <v>1</v>
      </c>
      <c r="C114" s="3" t="s">
        <v>246</v>
      </c>
      <c r="D114" s="11"/>
      <c r="E114" s="10"/>
      <c r="F114" s="4"/>
    </row>
    <row r="115" spans="1:6" ht="23" x14ac:dyDescent="0.35">
      <c r="A115" s="2" t="s">
        <v>40</v>
      </c>
      <c r="B115" s="3" t="s">
        <v>1</v>
      </c>
      <c r="C115" s="3" t="s">
        <v>162</v>
      </c>
      <c r="D115" s="11"/>
      <c r="E115" s="10"/>
      <c r="F115" s="4"/>
    </row>
    <row r="116" spans="1:6" x14ac:dyDescent="0.35">
      <c r="A116" s="2" t="s">
        <v>40</v>
      </c>
      <c r="B116" s="3" t="s">
        <v>1</v>
      </c>
      <c r="C116" s="3" t="s">
        <v>163</v>
      </c>
      <c r="D116" s="11"/>
      <c r="E116" s="10"/>
      <c r="F116" s="4"/>
    </row>
    <row r="117" spans="1:6" ht="23" x14ac:dyDescent="0.35">
      <c r="A117" s="2" t="s">
        <v>40</v>
      </c>
      <c r="B117" s="3" t="s">
        <v>1</v>
      </c>
      <c r="C117" s="3" t="s">
        <v>34</v>
      </c>
      <c r="D117" s="11"/>
      <c r="E117" s="10"/>
      <c r="F117" s="4"/>
    </row>
    <row r="118" spans="1:6" ht="23" x14ac:dyDescent="0.35">
      <c r="A118" s="2" t="s">
        <v>40</v>
      </c>
      <c r="B118" s="3" t="s">
        <v>1</v>
      </c>
      <c r="C118" s="3" t="s">
        <v>164</v>
      </c>
      <c r="D118" s="11"/>
      <c r="E118" s="10"/>
      <c r="F118" s="4"/>
    </row>
    <row r="119" spans="1:6" ht="23" x14ac:dyDescent="0.35">
      <c r="A119" s="2" t="s">
        <v>40</v>
      </c>
      <c r="B119" s="3" t="s">
        <v>1</v>
      </c>
      <c r="C119" s="3" t="s">
        <v>165</v>
      </c>
      <c r="D119" s="11"/>
      <c r="E119" s="10"/>
      <c r="F119" s="4"/>
    </row>
    <row r="120" spans="1:6" x14ac:dyDescent="0.35">
      <c r="A120" s="2" t="s">
        <v>40</v>
      </c>
      <c r="B120" s="3" t="s">
        <v>1</v>
      </c>
      <c r="C120" s="3" t="s">
        <v>48</v>
      </c>
      <c r="D120" s="11"/>
      <c r="E120" s="10"/>
      <c r="F120" s="4"/>
    </row>
    <row r="121" spans="1:6" x14ac:dyDescent="0.35">
      <c r="A121" s="2" t="s">
        <v>40</v>
      </c>
      <c r="B121" s="3" t="s">
        <v>1</v>
      </c>
      <c r="C121" s="3" t="s">
        <v>95</v>
      </c>
      <c r="D121" s="11"/>
      <c r="E121" s="10"/>
      <c r="F121" s="4"/>
    </row>
    <row r="122" spans="1:6" x14ac:dyDescent="0.35">
      <c r="A122" s="2" t="s">
        <v>40</v>
      </c>
      <c r="B122" s="3" t="s">
        <v>6</v>
      </c>
      <c r="C122" s="3" t="s">
        <v>247</v>
      </c>
      <c r="D122" s="11"/>
      <c r="E122" s="10"/>
      <c r="F122" s="4"/>
    </row>
    <row r="123" spans="1:6" ht="23" x14ac:dyDescent="0.35">
      <c r="A123" s="2" t="s">
        <v>40</v>
      </c>
      <c r="B123" s="3" t="s">
        <v>6</v>
      </c>
      <c r="C123" s="3" t="s">
        <v>166</v>
      </c>
      <c r="D123" s="11"/>
      <c r="E123" s="10"/>
      <c r="F123" s="4"/>
    </row>
    <row r="124" spans="1:6" x14ac:dyDescent="0.35">
      <c r="A124" s="2" t="s">
        <v>40</v>
      </c>
      <c r="B124" s="3" t="s">
        <v>7</v>
      </c>
      <c r="C124" s="3" t="s">
        <v>47</v>
      </c>
      <c r="D124" s="11"/>
      <c r="E124" s="10"/>
      <c r="F124" s="4"/>
    </row>
    <row r="125" spans="1:6" x14ac:dyDescent="0.35">
      <c r="A125" s="2" t="s">
        <v>40</v>
      </c>
      <c r="B125" s="3" t="s">
        <v>7</v>
      </c>
      <c r="C125" s="3" t="s">
        <v>46</v>
      </c>
      <c r="D125" s="11"/>
      <c r="E125" s="10"/>
      <c r="F125" s="4"/>
    </row>
    <row r="126" spans="1:6" ht="23" x14ac:dyDescent="0.35">
      <c r="A126" s="2" t="s">
        <v>40</v>
      </c>
      <c r="B126" s="3" t="s">
        <v>7</v>
      </c>
      <c r="C126" s="3" t="s">
        <v>44</v>
      </c>
      <c r="D126" s="11"/>
      <c r="E126" s="10"/>
      <c r="F126" s="4"/>
    </row>
    <row r="127" spans="1:6" x14ac:dyDescent="0.35">
      <c r="A127" s="2" t="s">
        <v>40</v>
      </c>
      <c r="B127" s="3" t="s">
        <v>7</v>
      </c>
      <c r="C127" s="3" t="s">
        <v>45</v>
      </c>
      <c r="D127" s="11"/>
      <c r="E127" s="10"/>
      <c r="F127" s="4"/>
    </row>
    <row r="128" spans="1:6" x14ac:dyDescent="0.35">
      <c r="A128" s="2" t="s">
        <v>40</v>
      </c>
      <c r="B128" s="3" t="s">
        <v>7</v>
      </c>
      <c r="C128" s="3" t="s">
        <v>43</v>
      </c>
      <c r="D128" s="11"/>
      <c r="E128" s="10"/>
      <c r="F128" s="4"/>
    </row>
    <row r="129" spans="1:6" x14ac:dyDescent="0.35">
      <c r="A129" s="2" t="s">
        <v>40</v>
      </c>
      <c r="B129" s="3" t="s">
        <v>7</v>
      </c>
      <c r="C129" s="3" t="s">
        <v>233</v>
      </c>
      <c r="D129" s="11"/>
      <c r="E129" s="10"/>
      <c r="F129" s="4"/>
    </row>
    <row r="130" spans="1:6" x14ac:dyDescent="0.35">
      <c r="A130" s="2" t="s">
        <v>40</v>
      </c>
      <c r="B130" s="3" t="s">
        <v>7</v>
      </c>
      <c r="C130" s="3" t="s">
        <v>237</v>
      </c>
      <c r="D130" s="11"/>
      <c r="E130" s="10"/>
      <c r="F130" s="4"/>
    </row>
    <row r="131" spans="1:6" x14ac:dyDescent="0.35">
      <c r="A131" s="2" t="s">
        <v>40</v>
      </c>
      <c r="B131" s="3" t="s">
        <v>7</v>
      </c>
      <c r="C131" s="3" t="s">
        <v>234</v>
      </c>
      <c r="D131" s="11"/>
      <c r="E131" s="10"/>
      <c r="F131" s="4"/>
    </row>
    <row r="132" spans="1:6" x14ac:dyDescent="0.35">
      <c r="A132" s="2" t="s">
        <v>40</v>
      </c>
      <c r="B132" s="3" t="s">
        <v>7</v>
      </c>
      <c r="C132" s="3" t="s">
        <v>42</v>
      </c>
      <c r="D132" s="11"/>
      <c r="E132" s="10"/>
      <c r="F132" s="4"/>
    </row>
    <row r="133" spans="1:6" x14ac:dyDescent="0.35">
      <c r="A133" s="2" t="s">
        <v>40</v>
      </c>
      <c r="B133" s="3" t="s">
        <v>7</v>
      </c>
      <c r="C133" s="3" t="s">
        <v>15</v>
      </c>
      <c r="D133" s="11"/>
      <c r="E133" s="10"/>
      <c r="F133" s="4"/>
    </row>
    <row r="134" spans="1:6" x14ac:dyDescent="0.35">
      <c r="A134" s="2" t="s">
        <v>40</v>
      </c>
      <c r="B134" s="3" t="s">
        <v>7</v>
      </c>
      <c r="C134" s="3" t="s">
        <v>126</v>
      </c>
      <c r="D134" s="11"/>
      <c r="E134" s="10"/>
      <c r="F134" s="4"/>
    </row>
    <row r="135" spans="1:6" x14ac:dyDescent="0.35">
      <c r="A135" s="2" t="s">
        <v>40</v>
      </c>
      <c r="B135" s="3" t="s">
        <v>7</v>
      </c>
      <c r="C135" s="3" t="s">
        <v>10</v>
      </c>
      <c r="D135" s="11"/>
      <c r="E135" s="10"/>
      <c r="F135" s="4"/>
    </row>
    <row r="136" spans="1:6" x14ac:dyDescent="0.35">
      <c r="A136" s="2" t="s">
        <v>40</v>
      </c>
      <c r="B136" s="3" t="s">
        <v>7</v>
      </c>
      <c r="C136" s="3" t="s">
        <v>235</v>
      </c>
      <c r="D136" s="11"/>
      <c r="E136" s="10"/>
      <c r="F136" s="4"/>
    </row>
    <row r="137" spans="1:6" x14ac:dyDescent="0.35">
      <c r="A137" s="2" t="s">
        <v>49</v>
      </c>
      <c r="B137" s="3" t="s">
        <v>0</v>
      </c>
      <c r="C137" s="3" t="s">
        <v>65</v>
      </c>
      <c r="D137" s="11"/>
      <c r="E137" s="10"/>
      <c r="F137" s="4"/>
    </row>
    <row r="138" spans="1:6" x14ac:dyDescent="0.35">
      <c r="A138" s="2" t="s">
        <v>49</v>
      </c>
      <c r="B138" s="3" t="s">
        <v>0</v>
      </c>
      <c r="C138" s="3" t="s">
        <v>96</v>
      </c>
      <c r="D138" s="11"/>
      <c r="E138" s="10"/>
      <c r="F138" s="4"/>
    </row>
    <row r="139" spans="1:6" x14ac:dyDescent="0.35">
      <c r="A139" s="2" t="s">
        <v>49</v>
      </c>
      <c r="B139" s="3" t="s">
        <v>0</v>
      </c>
      <c r="C139" s="3" t="s">
        <v>167</v>
      </c>
      <c r="D139" s="11"/>
      <c r="E139" s="10"/>
      <c r="F139" s="4"/>
    </row>
    <row r="140" spans="1:6" x14ac:dyDescent="0.35">
      <c r="A140" s="2" t="s">
        <v>49</v>
      </c>
      <c r="B140" s="3" t="s">
        <v>0</v>
      </c>
      <c r="C140" s="3" t="s">
        <v>168</v>
      </c>
      <c r="D140" s="11"/>
      <c r="E140" s="10"/>
      <c r="F140" s="4"/>
    </row>
    <row r="141" spans="1:6" x14ac:dyDescent="0.35">
      <c r="A141" s="2" t="s">
        <v>49</v>
      </c>
      <c r="B141" s="3" t="s">
        <v>0</v>
      </c>
      <c r="C141" s="3" t="s">
        <v>169</v>
      </c>
      <c r="D141" s="11"/>
      <c r="E141" s="10"/>
      <c r="F141" s="4"/>
    </row>
    <row r="142" spans="1:6" x14ac:dyDescent="0.35">
      <c r="A142" s="2" t="s">
        <v>49</v>
      </c>
      <c r="B142" s="3" t="s">
        <v>0</v>
      </c>
      <c r="C142" s="3" t="s">
        <v>81</v>
      </c>
      <c r="D142" s="11"/>
      <c r="E142" s="10"/>
      <c r="F142" s="4"/>
    </row>
    <row r="143" spans="1:6" x14ac:dyDescent="0.35">
      <c r="A143" s="2" t="s">
        <v>49</v>
      </c>
      <c r="B143" s="3" t="s">
        <v>0</v>
      </c>
      <c r="C143" s="3" t="s">
        <v>58</v>
      </c>
      <c r="D143" s="11"/>
      <c r="E143" s="10"/>
      <c r="F143" s="4"/>
    </row>
    <row r="144" spans="1:6" x14ac:dyDescent="0.35">
      <c r="A144" s="2" t="s">
        <v>49</v>
      </c>
      <c r="B144" s="3" t="s">
        <v>0</v>
      </c>
      <c r="C144" s="3" t="s">
        <v>79</v>
      </c>
      <c r="D144" s="11"/>
      <c r="E144" s="10"/>
      <c r="F144" s="4"/>
    </row>
    <row r="145" spans="1:6" x14ac:dyDescent="0.35">
      <c r="A145" s="2" t="s">
        <v>49</v>
      </c>
      <c r="B145" s="3" t="s">
        <v>0</v>
      </c>
      <c r="C145" s="3" t="s">
        <v>170</v>
      </c>
      <c r="D145" s="11"/>
      <c r="E145" s="10"/>
      <c r="F145" s="4"/>
    </row>
    <row r="146" spans="1:6" ht="34.5" x14ac:dyDescent="0.35">
      <c r="A146" s="2" t="s">
        <v>49</v>
      </c>
      <c r="B146" s="3" t="s">
        <v>0</v>
      </c>
      <c r="C146" s="3" t="s">
        <v>171</v>
      </c>
      <c r="D146" s="11"/>
      <c r="E146" s="10"/>
      <c r="F146" s="4"/>
    </row>
    <row r="147" spans="1:6" ht="23" x14ac:dyDescent="0.35">
      <c r="A147" s="2" t="s">
        <v>49</v>
      </c>
      <c r="B147" s="3" t="s">
        <v>0</v>
      </c>
      <c r="C147" s="3" t="s">
        <v>179</v>
      </c>
      <c r="D147" s="11"/>
      <c r="E147" s="10"/>
      <c r="F147" s="4"/>
    </row>
    <row r="148" spans="1:6" x14ac:dyDescent="0.35">
      <c r="A148" s="2" t="s">
        <v>49</v>
      </c>
      <c r="B148" s="3" t="s">
        <v>0</v>
      </c>
      <c r="C148" s="3" t="s">
        <v>180</v>
      </c>
      <c r="D148" s="11"/>
      <c r="E148" s="10"/>
      <c r="F148" s="4"/>
    </row>
    <row r="149" spans="1:6" ht="23" x14ac:dyDescent="0.35">
      <c r="A149" s="2" t="s">
        <v>49</v>
      </c>
      <c r="B149" s="3" t="s">
        <v>0</v>
      </c>
      <c r="C149" s="3" t="s">
        <v>132</v>
      </c>
      <c r="D149" s="11"/>
      <c r="E149" s="10"/>
      <c r="F149" s="4"/>
    </row>
    <row r="150" spans="1:6" ht="23" x14ac:dyDescent="0.35">
      <c r="A150" s="2" t="s">
        <v>49</v>
      </c>
      <c r="B150" s="3" t="s">
        <v>0</v>
      </c>
      <c r="C150" s="3" t="s">
        <v>181</v>
      </c>
      <c r="D150" s="11"/>
      <c r="E150" s="10"/>
      <c r="F150" s="4"/>
    </row>
    <row r="151" spans="1:6" x14ac:dyDescent="0.35">
      <c r="A151" s="2" t="s">
        <v>49</v>
      </c>
      <c r="B151" s="3" t="s">
        <v>0</v>
      </c>
      <c r="C151" s="3" t="s">
        <v>182</v>
      </c>
      <c r="D151" s="11"/>
      <c r="E151" s="10"/>
      <c r="F151" s="4"/>
    </row>
    <row r="152" spans="1:6" x14ac:dyDescent="0.35">
      <c r="A152" s="2" t="s">
        <v>49</v>
      </c>
      <c r="B152" s="3" t="s">
        <v>0</v>
      </c>
      <c r="C152" s="3" t="s">
        <v>183</v>
      </c>
      <c r="D152" s="11"/>
      <c r="E152" s="10"/>
      <c r="F152" s="4"/>
    </row>
    <row r="153" spans="1:6" x14ac:dyDescent="0.35">
      <c r="A153" s="2" t="s">
        <v>49</v>
      </c>
      <c r="B153" s="3" t="s">
        <v>0</v>
      </c>
      <c r="C153" s="3" t="s">
        <v>184</v>
      </c>
      <c r="D153" s="11"/>
      <c r="E153" s="10"/>
      <c r="F153" s="4"/>
    </row>
    <row r="154" spans="1:6" x14ac:dyDescent="0.35">
      <c r="A154" s="2" t="s">
        <v>49</v>
      </c>
      <c r="B154" s="3" t="s">
        <v>0</v>
      </c>
      <c r="C154" s="3" t="s">
        <v>173</v>
      </c>
      <c r="D154" s="11"/>
      <c r="E154" s="10"/>
      <c r="F154" s="4"/>
    </row>
    <row r="155" spans="1:6" x14ac:dyDescent="0.35">
      <c r="A155" s="2" t="s">
        <v>49</v>
      </c>
      <c r="B155" s="3" t="s">
        <v>0</v>
      </c>
      <c r="C155" s="3" t="s">
        <v>174</v>
      </c>
      <c r="D155" s="11"/>
      <c r="E155" s="10"/>
      <c r="F155" s="4"/>
    </row>
    <row r="156" spans="1:6" x14ac:dyDescent="0.35">
      <c r="A156" s="2" t="s">
        <v>49</v>
      </c>
      <c r="B156" s="3" t="s">
        <v>0</v>
      </c>
      <c r="C156" s="3" t="s">
        <v>185</v>
      </c>
      <c r="D156" s="11"/>
      <c r="E156" s="10"/>
      <c r="F156" s="4"/>
    </row>
    <row r="157" spans="1:6" x14ac:dyDescent="0.35">
      <c r="A157" s="2" t="s">
        <v>49</v>
      </c>
      <c r="B157" s="3" t="s">
        <v>0</v>
      </c>
      <c r="C157" s="3" t="s">
        <v>186</v>
      </c>
      <c r="D157" s="11"/>
      <c r="E157" s="10"/>
      <c r="F157" s="4"/>
    </row>
    <row r="158" spans="1:6" ht="23" x14ac:dyDescent="0.35">
      <c r="A158" s="2" t="s">
        <v>49</v>
      </c>
      <c r="B158" s="3" t="s">
        <v>0</v>
      </c>
      <c r="C158" s="3" t="s">
        <v>175</v>
      </c>
      <c r="D158" s="11"/>
      <c r="E158" s="10"/>
      <c r="F158" s="4"/>
    </row>
    <row r="159" spans="1:6" x14ac:dyDescent="0.35">
      <c r="A159" s="2" t="s">
        <v>49</v>
      </c>
      <c r="B159" s="3" t="s">
        <v>0</v>
      </c>
      <c r="C159" s="3" t="s">
        <v>176</v>
      </c>
      <c r="D159" s="11"/>
      <c r="E159" s="10"/>
      <c r="F159" s="4"/>
    </row>
    <row r="160" spans="1:6" ht="23" x14ac:dyDescent="0.35">
      <c r="A160" s="2" t="s">
        <v>49</v>
      </c>
      <c r="B160" s="3" t="s">
        <v>0</v>
      </c>
      <c r="C160" s="3" t="s">
        <v>177</v>
      </c>
      <c r="D160" s="11"/>
      <c r="E160" s="10"/>
      <c r="F160" s="4"/>
    </row>
    <row r="161" spans="1:6" x14ac:dyDescent="0.35">
      <c r="A161" s="2" t="s">
        <v>49</v>
      </c>
      <c r="B161" s="3" t="s">
        <v>0</v>
      </c>
      <c r="C161" s="3" t="s">
        <v>59</v>
      </c>
      <c r="D161" s="11"/>
      <c r="E161" s="10"/>
      <c r="F161" s="4"/>
    </row>
    <row r="162" spans="1:6" x14ac:dyDescent="0.35">
      <c r="A162" s="2" t="s">
        <v>49</v>
      </c>
      <c r="B162" s="3" t="s">
        <v>0</v>
      </c>
      <c r="C162" s="3" t="s">
        <v>187</v>
      </c>
      <c r="D162" s="11"/>
      <c r="E162" s="10"/>
      <c r="F162" s="4"/>
    </row>
    <row r="163" spans="1:6" ht="23" x14ac:dyDescent="0.35">
      <c r="A163" s="2" t="s">
        <v>49</v>
      </c>
      <c r="B163" s="3" t="s">
        <v>0</v>
      </c>
      <c r="C163" s="3" t="s">
        <v>83</v>
      </c>
      <c r="D163" s="11"/>
      <c r="E163" s="10"/>
      <c r="F163" s="4"/>
    </row>
    <row r="164" spans="1:6" ht="23" x14ac:dyDescent="0.35">
      <c r="A164" s="2" t="s">
        <v>49</v>
      </c>
      <c r="B164" s="3" t="s">
        <v>0</v>
      </c>
      <c r="C164" s="3" t="s">
        <v>188</v>
      </c>
      <c r="D164" s="11"/>
      <c r="E164" s="10"/>
      <c r="F164" s="4"/>
    </row>
    <row r="165" spans="1:6" x14ac:dyDescent="0.35">
      <c r="A165" s="2" t="s">
        <v>49</v>
      </c>
      <c r="B165" s="3" t="s">
        <v>0</v>
      </c>
      <c r="C165" s="3" t="s">
        <v>78</v>
      </c>
      <c r="D165" s="11"/>
      <c r="E165" s="10"/>
      <c r="F165" s="4"/>
    </row>
    <row r="166" spans="1:6" x14ac:dyDescent="0.35">
      <c r="A166" s="2" t="s">
        <v>49</v>
      </c>
      <c r="B166" s="3" t="s">
        <v>0</v>
      </c>
      <c r="C166" s="3" t="s">
        <v>178</v>
      </c>
      <c r="D166" s="11"/>
      <c r="E166" s="10"/>
      <c r="F166" s="4"/>
    </row>
    <row r="167" spans="1:6" x14ac:dyDescent="0.35">
      <c r="A167" s="2" t="s">
        <v>49</v>
      </c>
      <c r="B167" s="3" t="s">
        <v>0</v>
      </c>
      <c r="C167" s="3" t="s">
        <v>189</v>
      </c>
      <c r="D167" s="11"/>
      <c r="E167" s="10"/>
      <c r="F167" s="4"/>
    </row>
    <row r="168" spans="1:6" x14ac:dyDescent="0.35">
      <c r="A168" s="2" t="s">
        <v>49</v>
      </c>
      <c r="B168" s="3" t="s">
        <v>0</v>
      </c>
      <c r="C168" s="3" t="s">
        <v>190</v>
      </c>
      <c r="D168" s="11"/>
      <c r="E168" s="10"/>
      <c r="F168" s="4"/>
    </row>
    <row r="169" spans="1:6" x14ac:dyDescent="0.35">
      <c r="A169" s="2" t="s">
        <v>49</v>
      </c>
      <c r="B169" s="3" t="s">
        <v>0</v>
      </c>
      <c r="C169" s="3" t="s">
        <v>191</v>
      </c>
      <c r="D169" s="11"/>
      <c r="E169" s="10"/>
      <c r="F169" s="4"/>
    </row>
    <row r="170" spans="1:6" x14ac:dyDescent="0.35">
      <c r="A170" s="2" t="s">
        <v>49</v>
      </c>
      <c r="B170" s="3" t="s">
        <v>0</v>
      </c>
      <c r="C170" s="3" t="s">
        <v>137</v>
      </c>
      <c r="D170" s="11"/>
      <c r="E170" s="10"/>
      <c r="F170" s="4"/>
    </row>
    <row r="171" spans="1:6" x14ac:dyDescent="0.35">
      <c r="A171" s="2" t="s">
        <v>49</v>
      </c>
      <c r="B171" s="3" t="s">
        <v>0</v>
      </c>
      <c r="C171" s="3" t="s">
        <v>192</v>
      </c>
      <c r="D171" s="11"/>
      <c r="E171" s="10"/>
      <c r="F171" s="4"/>
    </row>
    <row r="172" spans="1:6" x14ac:dyDescent="0.35">
      <c r="A172" s="2" t="s">
        <v>49</v>
      </c>
      <c r="B172" s="3" t="s">
        <v>0</v>
      </c>
      <c r="C172" s="3" t="s">
        <v>193</v>
      </c>
      <c r="D172" s="11"/>
      <c r="E172" s="10"/>
      <c r="F172" s="4"/>
    </row>
    <row r="173" spans="1:6" x14ac:dyDescent="0.35">
      <c r="A173" s="2" t="s">
        <v>49</v>
      </c>
      <c r="B173" s="3" t="s">
        <v>0</v>
      </c>
      <c r="C173" s="3" t="s">
        <v>139</v>
      </c>
      <c r="D173" s="11"/>
      <c r="E173" s="10"/>
      <c r="F173" s="4"/>
    </row>
    <row r="174" spans="1:6" x14ac:dyDescent="0.35">
      <c r="A174" s="2" t="s">
        <v>49</v>
      </c>
      <c r="B174" s="3" t="s">
        <v>0</v>
      </c>
      <c r="C174" s="3" t="s">
        <v>194</v>
      </c>
      <c r="D174" s="11"/>
      <c r="E174" s="10"/>
      <c r="F174" s="4"/>
    </row>
    <row r="175" spans="1:6" x14ac:dyDescent="0.35">
      <c r="A175" s="2" t="s">
        <v>49</v>
      </c>
      <c r="B175" s="3" t="s">
        <v>0</v>
      </c>
      <c r="C175" s="3" t="s">
        <v>195</v>
      </c>
      <c r="D175" s="11"/>
      <c r="E175" s="10"/>
      <c r="F175" s="4"/>
    </row>
    <row r="176" spans="1:6" x14ac:dyDescent="0.35">
      <c r="A176" s="2" t="s">
        <v>49</v>
      </c>
      <c r="B176" s="3" t="s">
        <v>0</v>
      </c>
      <c r="C176" s="3" t="s">
        <v>97</v>
      </c>
      <c r="D176" s="11"/>
      <c r="E176" s="10"/>
      <c r="F176" s="4"/>
    </row>
    <row r="177" spans="1:6" x14ac:dyDescent="0.35">
      <c r="A177" s="2" t="s">
        <v>49</v>
      </c>
      <c r="B177" s="3" t="s">
        <v>0</v>
      </c>
      <c r="C177" s="3" t="s">
        <v>102</v>
      </c>
      <c r="D177" s="11"/>
      <c r="E177" s="10"/>
      <c r="F177" s="4"/>
    </row>
    <row r="178" spans="1:6" x14ac:dyDescent="0.35">
      <c r="A178" s="2" t="s">
        <v>49</v>
      </c>
      <c r="B178" s="3" t="s">
        <v>0</v>
      </c>
      <c r="C178" s="3" t="s">
        <v>13</v>
      </c>
      <c r="D178" s="11"/>
      <c r="E178" s="10"/>
      <c r="F178" s="4"/>
    </row>
    <row r="179" spans="1:6" ht="23" x14ac:dyDescent="0.35">
      <c r="A179" s="2" t="s">
        <v>49</v>
      </c>
      <c r="B179" s="3" t="s">
        <v>0</v>
      </c>
      <c r="C179" s="3" t="s">
        <v>196</v>
      </c>
      <c r="D179" s="11"/>
      <c r="E179" s="10"/>
      <c r="F179" s="4"/>
    </row>
    <row r="180" spans="1:6" x14ac:dyDescent="0.35">
      <c r="A180" s="2" t="s">
        <v>49</v>
      </c>
      <c r="B180" s="3" t="s">
        <v>0</v>
      </c>
      <c r="C180" s="3" t="s">
        <v>197</v>
      </c>
      <c r="D180" s="11"/>
      <c r="E180" s="10"/>
      <c r="F180" s="4"/>
    </row>
    <row r="181" spans="1:6" ht="23" x14ac:dyDescent="0.35">
      <c r="A181" s="2" t="s">
        <v>49</v>
      </c>
      <c r="B181" s="3" t="s">
        <v>0</v>
      </c>
      <c r="C181" s="3" t="s">
        <v>198</v>
      </c>
      <c r="D181" s="11"/>
      <c r="E181" s="10"/>
      <c r="F181" s="4"/>
    </row>
    <row r="182" spans="1:6" x14ac:dyDescent="0.35">
      <c r="A182" s="2" t="s">
        <v>49</v>
      </c>
      <c r="B182" s="3" t="s">
        <v>0</v>
      </c>
      <c r="C182" s="3" t="s">
        <v>141</v>
      </c>
      <c r="D182" s="11"/>
      <c r="E182" s="10"/>
      <c r="F182" s="4"/>
    </row>
    <row r="183" spans="1:6" x14ac:dyDescent="0.35">
      <c r="A183" s="2" t="s">
        <v>49</v>
      </c>
      <c r="B183" s="3" t="s">
        <v>2</v>
      </c>
      <c r="C183" s="3" t="s">
        <v>205</v>
      </c>
      <c r="D183" s="11"/>
      <c r="E183" s="10"/>
      <c r="F183" s="4"/>
    </row>
    <row r="184" spans="1:6" x14ac:dyDescent="0.35">
      <c r="A184" s="2" t="s">
        <v>49</v>
      </c>
      <c r="B184" s="3" t="s">
        <v>2</v>
      </c>
      <c r="C184" s="3" t="s">
        <v>206</v>
      </c>
      <c r="D184" s="11"/>
      <c r="E184" s="10"/>
      <c r="F184" s="4"/>
    </row>
    <row r="185" spans="1:6" x14ac:dyDescent="0.35">
      <c r="A185" s="2" t="s">
        <v>49</v>
      </c>
      <c r="B185" s="3" t="s">
        <v>2</v>
      </c>
      <c r="C185" s="3" t="s">
        <v>98</v>
      </c>
      <c r="D185" s="11"/>
      <c r="E185" s="10"/>
      <c r="F185" s="4"/>
    </row>
    <row r="186" spans="1:6" ht="23" x14ac:dyDescent="0.35">
      <c r="A186" s="2" t="s">
        <v>49</v>
      </c>
      <c r="B186" s="3" t="s">
        <v>2</v>
      </c>
      <c r="C186" s="3" t="s">
        <v>207</v>
      </c>
      <c r="D186" s="11"/>
      <c r="E186" s="10"/>
      <c r="F186" s="4"/>
    </row>
    <row r="187" spans="1:6" x14ac:dyDescent="0.35">
      <c r="A187" s="2" t="s">
        <v>49</v>
      </c>
      <c r="B187" s="3" t="s">
        <v>2</v>
      </c>
      <c r="C187" s="3" t="s">
        <v>143</v>
      </c>
      <c r="D187" s="11"/>
      <c r="E187" s="10"/>
      <c r="F187" s="4"/>
    </row>
    <row r="188" spans="1:6" x14ac:dyDescent="0.35">
      <c r="A188" s="2" t="s">
        <v>49</v>
      </c>
      <c r="B188" s="3" t="s">
        <v>2</v>
      </c>
      <c r="C188" s="3" t="s">
        <v>208</v>
      </c>
      <c r="D188" s="11"/>
      <c r="E188" s="10"/>
      <c r="F188" s="4"/>
    </row>
    <row r="189" spans="1:6" x14ac:dyDescent="0.35">
      <c r="A189" s="2" t="s">
        <v>49</v>
      </c>
      <c r="B189" s="3" t="s">
        <v>2</v>
      </c>
      <c r="C189" s="3" t="s">
        <v>209</v>
      </c>
      <c r="D189" s="11"/>
      <c r="E189" s="10"/>
      <c r="F189" s="4"/>
    </row>
    <row r="190" spans="1:6" x14ac:dyDescent="0.35">
      <c r="A190" s="2" t="s">
        <v>49</v>
      </c>
      <c r="B190" s="3" t="s">
        <v>2</v>
      </c>
      <c r="C190" s="3" t="s">
        <v>64</v>
      </c>
      <c r="D190" s="11"/>
      <c r="E190" s="10"/>
      <c r="F190" s="4"/>
    </row>
    <row r="191" spans="1:6" ht="23" x14ac:dyDescent="0.35">
      <c r="A191" s="2" t="s">
        <v>49</v>
      </c>
      <c r="B191" s="3" t="s">
        <v>2</v>
      </c>
      <c r="C191" s="3" t="s">
        <v>147</v>
      </c>
      <c r="D191" s="11"/>
      <c r="E191" s="10"/>
      <c r="F191" s="4"/>
    </row>
    <row r="192" spans="1:6" x14ac:dyDescent="0.35">
      <c r="A192" s="2" t="s">
        <v>49</v>
      </c>
      <c r="B192" s="3" t="s">
        <v>2</v>
      </c>
      <c r="C192" s="3" t="s">
        <v>210</v>
      </c>
      <c r="D192" s="11"/>
      <c r="E192" s="10"/>
      <c r="F192" s="4"/>
    </row>
    <row r="193" spans="1:6" x14ac:dyDescent="0.35">
      <c r="A193" s="2" t="s">
        <v>49</v>
      </c>
      <c r="B193" s="3" t="s">
        <v>2</v>
      </c>
      <c r="C193" s="3" t="s">
        <v>77</v>
      </c>
      <c r="D193" s="11"/>
      <c r="E193" s="10"/>
      <c r="F193" s="4"/>
    </row>
    <row r="194" spans="1:6" x14ac:dyDescent="0.35">
      <c r="A194" s="2" t="s">
        <v>49</v>
      </c>
      <c r="B194" s="3" t="s">
        <v>2</v>
      </c>
      <c r="C194" s="3" t="s">
        <v>60</v>
      </c>
      <c r="D194" s="11"/>
      <c r="E194" s="10"/>
      <c r="F194" s="4"/>
    </row>
    <row r="195" spans="1:6" x14ac:dyDescent="0.35">
      <c r="A195" s="2" t="s">
        <v>49</v>
      </c>
      <c r="B195" s="3" t="s">
        <v>1</v>
      </c>
      <c r="C195" s="3" t="s">
        <v>219</v>
      </c>
      <c r="D195" s="11"/>
      <c r="E195" s="10"/>
      <c r="F195" s="4"/>
    </row>
    <row r="196" spans="1:6" ht="23" x14ac:dyDescent="0.35">
      <c r="A196" s="2" t="s">
        <v>49</v>
      </c>
      <c r="B196" s="3" t="s">
        <v>41</v>
      </c>
      <c r="C196" s="3" t="s">
        <v>84</v>
      </c>
      <c r="D196" s="11"/>
      <c r="E196" s="10"/>
      <c r="F196" s="4"/>
    </row>
    <row r="197" spans="1:6" x14ac:dyDescent="0.35">
      <c r="A197" s="2" t="s">
        <v>49</v>
      </c>
      <c r="B197" s="3" t="s">
        <v>41</v>
      </c>
      <c r="C197" s="3" t="s">
        <v>106</v>
      </c>
      <c r="D197" s="11"/>
      <c r="E197" s="10"/>
      <c r="F197" s="4"/>
    </row>
    <row r="198" spans="1:6" ht="23" x14ac:dyDescent="0.35">
      <c r="A198" s="2" t="s">
        <v>49</v>
      </c>
      <c r="B198" s="3" t="s">
        <v>1</v>
      </c>
      <c r="C198" s="3" t="s">
        <v>11</v>
      </c>
      <c r="D198" s="11"/>
      <c r="E198" s="10"/>
      <c r="F198" s="4"/>
    </row>
    <row r="199" spans="1:6" ht="23" x14ac:dyDescent="0.35">
      <c r="A199" s="2" t="s">
        <v>49</v>
      </c>
      <c r="B199" s="3" t="s">
        <v>1</v>
      </c>
      <c r="C199" s="3" t="s">
        <v>220</v>
      </c>
      <c r="D199" s="11"/>
      <c r="E199" s="10"/>
      <c r="F199" s="4"/>
    </row>
    <row r="200" spans="1:6" x14ac:dyDescent="0.35">
      <c r="A200" s="2" t="s">
        <v>49</v>
      </c>
      <c r="B200" s="3" t="s">
        <v>41</v>
      </c>
      <c r="C200" s="3" t="s">
        <v>154</v>
      </c>
      <c r="D200" s="11"/>
      <c r="E200" s="10"/>
      <c r="F200" s="4"/>
    </row>
    <row r="201" spans="1:6" ht="23" x14ac:dyDescent="0.35">
      <c r="A201" s="2" t="s">
        <v>49</v>
      </c>
      <c r="B201" s="3" t="s">
        <v>41</v>
      </c>
      <c r="C201" s="3" t="s">
        <v>94</v>
      </c>
      <c r="D201" s="11"/>
      <c r="E201" s="10"/>
      <c r="F201" s="4"/>
    </row>
    <row r="202" spans="1:6" x14ac:dyDescent="0.35">
      <c r="A202" s="2" t="s">
        <v>49</v>
      </c>
      <c r="B202" s="3" t="s">
        <v>41</v>
      </c>
      <c r="C202" s="3" t="s">
        <v>212</v>
      </c>
      <c r="D202" s="11"/>
      <c r="E202" s="10"/>
      <c r="F202" s="4"/>
    </row>
    <row r="203" spans="1:6" x14ac:dyDescent="0.35">
      <c r="A203" s="2" t="s">
        <v>49</v>
      </c>
      <c r="B203" s="3" t="s">
        <v>41</v>
      </c>
      <c r="C203" s="3" t="s">
        <v>213</v>
      </c>
      <c r="D203" s="11"/>
      <c r="E203" s="10"/>
      <c r="F203" s="4"/>
    </row>
    <row r="204" spans="1:6" x14ac:dyDescent="0.35">
      <c r="A204" s="2" t="s">
        <v>49</v>
      </c>
      <c r="B204" s="3" t="s">
        <v>3</v>
      </c>
      <c r="C204" s="3" t="s">
        <v>214</v>
      </c>
      <c r="D204" s="11"/>
      <c r="E204" s="10"/>
      <c r="F204" s="4"/>
    </row>
    <row r="205" spans="1:6" x14ac:dyDescent="0.35">
      <c r="A205" s="2" t="s">
        <v>49</v>
      </c>
      <c r="B205" s="3" t="s">
        <v>4</v>
      </c>
      <c r="C205" s="3" t="s">
        <v>217</v>
      </c>
      <c r="D205" s="11"/>
      <c r="E205" s="10"/>
      <c r="F205" s="4"/>
    </row>
    <row r="206" spans="1:6" x14ac:dyDescent="0.35">
      <c r="A206" s="2" t="s">
        <v>49</v>
      </c>
      <c r="B206" s="3" t="s">
        <v>1</v>
      </c>
      <c r="C206" s="3" t="s">
        <v>221</v>
      </c>
      <c r="D206" s="11"/>
      <c r="E206" s="10"/>
      <c r="F206" s="4"/>
    </row>
    <row r="207" spans="1:6" x14ac:dyDescent="0.35">
      <c r="A207" s="2" t="s">
        <v>49</v>
      </c>
      <c r="B207" s="3" t="s">
        <v>1</v>
      </c>
      <c r="C207" s="3" t="s">
        <v>222</v>
      </c>
      <c r="D207" s="11"/>
      <c r="E207" s="10"/>
      <c r="F207" s="4"/>
    </row>
    <row r="208" spans="1:6" x14ac:dyDescent="0.35">
      <c r="A208" s="2" t="s">
        <v>49</v>
      </c>
      <c r="B208" s="3" t="s">
        <v>0</v>
      </c>
      <c r="C208" s="3" t="s">
        <v>100</v>
      </c>
      <c r="D208" s="11"/>
      <c r="E208" s="10"/>
      <c r="F208" s="4"/>
    </row>
    <row r="209" spans="1:6" x14ac:dyDescent="0.35">
      <c r="A209" s="2" t="s">
        <v>49</v>
      </c>
      <c r="B209" s="3" t="s">
        <v>1</v>
      </c>
      <c r="C209" s="3" t="s">
        <v>223</v>
      </c>
      <c r="D209" s="11"/>
      <c r="E209" s="10"/>
      <c r="F209" s="4"/>
    </row>
    <row r="210" spans="1:6" x14ac:dyDescent="0.35">
      <c r="A210" s="2" t="s">
        <v>49</v>
      </c>
      <c r="B210" s="3" t="s">
        <v>1</v>
      </c>
      <c r="C210" s="3" t="s">
        <v>76</v>
      </c>
      <c r="D210" s="11"/>
      <c r="E210" s="10"/>
      <c r="F210" s="4"/>
    </row>
    <row r="211" spans="1:6" x14ac:dyDescent="0.35">
      <c r="A211" s="2" t="s">
        <v>49</v>
      </c>
      <c r="B211" s="3" t="s">
        <v>1</v>
      </c>
      <c r="C211" s="3" t="s">
        <v>75</v>
      </c>
      <c r="D211" s="11"/>
      <c r="E211" s="10"/>
      <c r="F211" s="4"/>
    </row>
    <row r="212" spans="1:6" ht="23" x14ac:dyDescent="0.35">
      <c r="A212" s="2" t="s">
        <v>49</v>
      </c>
      <c r="B212" s="3" t="s">
        <v>1</v>
      </c>
      <c r="C212" s="3" t="s">
        <v>74</v>
      </c>
      <c r="D212" s="11"/>
      <c r="E212" s="10"/>
      <c r="F212" s="4"/>
    </row>
    <row r="213" spans="1:6" x14ac:dyDescent="0.35">
      <c r="A213" s="2" t="s">
        <v>40</v>
      </c>
      <c r="B213" s="3" t="s">
        <v>1</v>
      </c>
      <c r="C213" s="3" t="s">
        <v>70</v>
      </c>
      <c r="D213" s="11"/>
      <c r="E213" s="10"/>
      <c r="F213" s="4"/>
    </row>
    <row r="214" spans="1:6" x14ac:dyDescent="0.35">
      <c r="A214" s="2" t="s">
        <v>8</v>
      </c>
      <c r="B214" s="3" t="s">
        <v>1</v>
      </c>
      <c r="C214" s="3" t="s">
        <v>71</v>
      </c>
      <c r="D214" s="11"/>
      <c r="E214" s="10"/>
      <c r="F214" s="4"/>
    </row>
    <row r="215" spans="1:6" x14ac:dyDescent="0.35">
      <c r="A215" s="2" t="s">
        <v>49</v>
      </c>
      <c r="B215" s="3" t="s">
        <v>1</v>
      </c>
      <c r="C215" s="3" t="s">
        <v>72</v>
      </c>
      <c r="D215" s="11"/>
      <c r="E215" s="10"/>
      <c r="F215" s="4"/>
    </row>
    <row r="216" spans="1:6" x14ac:dyDescent="0.35">
      <c r="A216" s="2" t="s">
        <v>50</v>
      </c>
      <c r="B216" s="3" t="s">
        <v>1</v>
      </c>
      <c r="C216" s="3" t="s">
        <v>73</v>
      </c>
      <c r="D216" s="11"/>
      <c r="E216" s="10"/>
      <c r="F216" s="4"/>
    </row>
    <row r="217" spans="1:6" ht="23" x14ac:dyDescent="0.35">
      <c r="A217" s="2" t="s">
        <v>49</v>
      </c>
      <c r="B217" s="3" t="s">
        <v>1</v>
      </c>
      <c r="C217" s="3" t="s">
        <v>69</v>
      </c>
      <c r="D217" s="11"/>
      <c r="E217" s="10"/>
      <c r="F217" s="4"/>
    </row>
    <row r="218" spans="1:6" ht="23" x14ac:dyDescent="0.35">
      <c r="A218" s="2" t="s">
        <v>49</v>
      </c>
      <c r="B218" s="3" t="s">
        <v>1</v>
      </c>
      <c r="C218" s="3" t="s">
        <v>68</v>
      </c>
      <c r="D218" s="11"/>
      <c r="E218" s="10"/>
      <c r="F218" s="4"/>
    </row>
    <row r="219" spans="1:6" ht="23" x14ac:dyDescent="0.35">
      <c r="A219" s="2" t="s">
        <v>49</v>
      </c>
      <c r="B219" s="3" t="s">
        <v>1</v>
      </c>
      <c r="C219" s="3" t="s">
        <v>86</v>
      </c>
      <c r="D219" s="11"/>
      <c r="E219" s="10"/>
      <c r="F219" s="4"/>
    </row>
    <row r="220" spans="1:6" x14ac:dyDescent="0.35">
      <c r="A220" s="2" t="s">
        <v>49</v>
      </c>
      <c r="B220" s="3" t="s">
        <v>1</v>
      </c>
      <c r="C220" s="3" t="s">
        <v>224</v>
      </c>
      <c r="D220" s="11"/>
      <c r="E220" s="10"/>
      <c r="F220" s="4"/>
    </row>
    <row r="221" spans="1:6" x14ac:dyDescent="0.35">
      <c r="A221" s="2" t="s">
        <v>49</v>
      </c>
      <c r="B221" s="3" t="s">
        <v>1</v>
      </c>
      <c r="C221" s="3" t="s">
        <v>225</v>
      </c>
      <c r="D221" s="11"/>
      <c r="E221" s="10"/>
      <c r="F221" s="4"/>
    </row>
    <row r="222" spans="1:6" x14ac:dyDescent="0.35">
      <c r="A222" s="2" t="s">
        <v>49</v>
      </c>
      <c r="B222" s="3" t="s">
        <v>1</v>
      </c>
      <c r="C222" s="3" t="s">
        <v>67</v>
      </c>
      <c r="D222" s="11"/>
      <c r="E222" s="10"/>
      <c r="F222" s="4"/>
    </row>
    <row r="223" spans="1:6" x14ac:dyDescent="0.35">
      <c r="A223" s="2" t="s">
        <v>49</v>
      </c>
      <c r="B223" s="3" t="s">
        <v>1</v>
      </c>
      <c r="C223" s="3" t="s">
        <v>226</v>
      </c>
      <c r="D223" s="11"/>
      <c r="E223" s="10"/>
      <c r="F223" s="4"/>
    </row>
    <row r="224" spans="1:6" ht="23" x14ac:dyDescent="0.35">
      <c r="A224" s="2" t="s">
        <v>49</v>
      </c>
      <c r="B224" s="3" t="s">
        <v>1</v>
      </c>
      <c r="C224" s="3" t="s">
        <v>227</v>
      </c>
      <c r="D224" s="11"/>
      <c r="E224" s="10"/>
      <c r="F224" s="4"/>
    </row>
    <row r="225" spans="1:6" ht="23" x14ac:dyDescent="0.35">
      <c r="A225" s="2" t="s">
        <v>49</v>
      </c>
      <c r="B225" s="3" t="s">
        <v>1</v>
      </c>
      <c r="C225" s="3" t="s">
        <v>228</v>
      </c>
      <c r="D225" s="11"/>
      <c r="E225" s="10"/>
      <c r="F225" s="4"/>
    </row>
    <row r="226" spans="1:6" x14ac:dyDescent="0.35">
      <c r="A226" s="2" t="s">
        <v>49</v>
      </c>
      <c r="B226" s="3" t="s">
        <v>1</v>
      </c>
      <c r="C226" s="3" t="s">
        <v>48</v>
      </c>
      <c r="D226" s="11"/>
      <c r="E226" s="10"/>
      <c r="F226" s="4"/>
    </row>
    <row r="227" spans="1:6" x14ac:dyDescent="0.35">
      <c r="A227" s="2" t="s">
        <v>49</v>
      </c>
      <c r="B227" s="3" t="s">
        <v>1</v>
      </c>
      <c r="C227" s="3" t="s">
        <v>101</v>
      </c>
      <c r="D227" s="11"/>
      <c r="E227" s="10"/>
      <c r="F227" s="4"/>
    </row>
    <row r="228" spans="1:6" x14ac:dyDescent="0.35">
      <c r="A228" s="2" t="s">
        <v>49</v>
      </c>
      <c r="B228" s="3" t="s">
        <v>6</v>
      </c>
      <c r="C228" s="3" t="s">
        <v>55</v>
      </c>
      <c r="D228" s="11"/>
      <c r="E228" s="10"/>
      <c r="F228" s="4"/>
    </row>
    <row r="229" spans="1:6" ht="23" x14ac:dyDescent="0.35">
      <c r="A229" s="2" t="s">
        <v>49</v>
      </c>
      <c r="B229" s="3" t="s">
        <v>6</v>
      </c>
      <c r="C229" s="3" t="s">
        <v>232</v>
      </c>
      <c r="D229" s="11"/>
      <c r="E229" s="10"/>
      <c r="F229" s="4"/>
    </row>
    <row r="230" spans="1:6" x14ac:dyDescent="0.35">
      <c r="A230" s="2" t="s">
        <v>49</v>
      </c>
      <c r="B230" s="3" t="s">
        <v>7</v>
      </c>
      <c r="C230" s="3" t="s">
        <v>47</v>
      </c>
      <c r="D230" s="11"/>
      <c r="E230" s="10"/>
      <c r="F230" s="4"/>
    </row>
    <row r="231" spans="1:6" ht="23" x14ac:dyDescent="0.35">
      <c r="A231" s="2" t="s">
        <v>49</v>
      </c>
      <c r="B231" s="3" t="s">
        <v>7</v>
      </c>
      <c r="C231" s="3" t="s">
        <v>44</v>
      </c>
      <c r="D231" s="11"/>
      <c r="E231" s="10"/>
      <c r="F231" s="4"/>
    </row>
    <row r="232" spans="1:6" x14ac:dyDescent="0.35">
      <c r="A232" s="2" t="s">
        <v>49</v>
      </c>
      <c r="B232" s="3" t="s">
        <v>7</v>
      </c>
      <c r="C232" s="3" t="s">
        <v>107</v>
      </c>
      <c r="D232" s="11"/>
      <c r="E232" s="10"/>
      <c r="F232" s="4"/>
    </row>
    <row r="233" spans="1:6" x14ac:dyDescent="0.35">
      <c r="A233" s="2" t="s">
        <v>49</v>
      </c>
      <c r="B233" s="3" t="s">
        <v>7</v>
      </c>
      <c r="C233" s="3" t="s">
        <v>236</v>
      </c>
      <c r="D233" s="11"/>
      <c r="E233" s="10"/>
      <c r="F233" s="4"/>
    </row>
    <row r="234" spans="1:6" x14ac:dyDescent="0.35">
      <c r="A234" s="2" t="s">
        <v>49</v>
      </c>
      <c r="B234" s="3" t="s">
        <v>7</v>
      </c>
      <c r="C234" s="3" t="s">
        <v>233</v>
      </c>
      <c r="D234" s="11"/>
      <c r="E234" s="10"/>
      <c r="F234" s="4"/>
    </row>
    <row r="235" spans="1:6" x14ac:dyDescent="0.35">
      <c r="A235" s="2" t="s">
        <v>49</v>
      </c>
      <c r="B235" s="3" t="s">
        <v>7</v>
      </c>
      <c r="C235" s="3" t="s">
        <v>237</v>
      </c>
      <c r="D235" s="11"/>
      <c r="E235" s="10"/>
      <c r="F235" s="4"/>
    </row>
    <row r="236" spans="1:6" x14ac:dyDescent="0.35">
      <c r="A236" s="2" t="s">
        <v>49</v>
      </c>
      <c r="B236" s="3" t="s">
        <v>7</v>
      </c>
      <c r="C236" s="3" t="s">
        <v>234</v>
      </c>
      <c r="D236" s="11"/>
      <c r="E236" s="10"/>
      <c r="F236" s="4"/>
    </row>
    <row r="237" spans="1:6" x14ac:dyDescent="0.35">
      <c r="A237" s="2" t="s">
        <v>49</v>
      </c>
      <c r="B237" s="3" t="s">
        <v>7</v>
      </c>
      <c r="C237" s="3" t="s">
        <v>66</v>
      </c>
      <c r="D237" s="11"/>
      <c r="E237" s="10"/>
      <c r="F237" s="4"/>
    </row>
    <row r="238" spans="1:6" x14ac:dyDescent="0.35">
      <c r="A238" s="2" t="s">
        <v>49</v>
      </c>
      <c r="B238" s="3" t="s">
        <v>7</v>
      </c>
      <c r="C238" s="3" t="s">
        <v>42</v>
      </c>
      <c r="D238" s="11"/>
      <c r="E238" s="10"/>
      <c r="F238" s="4"/>
    </row>
    <row r="239" spans="1:6" x14ac:dyDescent="0.35">
      <c r="A239" s="2" t="s">
        <v>49</v>
      </c>
      <c r="B239" s="3" t="s">
        <v>7</v>
      </c>
      <c r="C239" s="3" t="s">
        <v>53</v>
      </c>
      <c r="D239" s="11"/>
      <c r="E239" s="10"/>
      <c r="F239" s="4"/>
    </row>
    <row r="240" spans="1:6" x14ac:dyDescent="0.35">
      <c r="A240" s="2" t="s">
        <v>50</v>
      </c>
      <c r="B240" s="3" t="s">
        <v>0</v>
      </c>
      <c r="C240" s="3" t="s">
        <v>65</v>
      </c>
      <c r="D240" s="11"/>
      <c r="E240" s="10"/>
      <c r="F240" s="4"/>
    </row>
    <row r="241" spans="1:6" x14ac:dyDescent="0.35">
      <c r="A241" s="2" t="s">
        <v>50</v>
      </c>
      <c r="B241" s="3" t="s">
        <v>0</v>
      </c>
      <c r="C241" s="3" t="s">
        <v>96</v>
      </c>
      <c r="D241" s="11"/>
      <c r="E241" s="10"/>
      <c r="F241" s="4"/>
    </row>
    <row r="242" spans="1:6" x14ac:dyDescent="0.35">
      <c r="A242" s="2" t="s">
        <v>50</v>
      </c>
      <c r="B242" s="3" t="s">
        <v>0</v>
      </c>
      <c r="C242" s="3" t="s">
        <v>169</v>
      </c>
      <c r="D242" s="11"/>
      <c r="E242" s="10"/>
      <c r="F242" s="4"/>
    </row>
    <row r="243" spans="1:6" ht="23" x14ac:dyDescent="0.35">
      <c r="A243" s="2" t="s">
        <v>50</v>
      </c>
      <c r="B243" s="3" t="s">
        <v>0</v>
      </c>
      <c r="C243" s="3" t="s">
        <v>199</v>
      </c>
      <c r="D243" s="11"/>
      <c r="E243" s="10"/>
      <c r="F243" s="4"/>
    </row>
    <row r="244" spans="1:6" x14ac:dyDescent="0.35">
      <c r="A244" s="2" t="s">
        <v>50</v>
      </c>
      <c r="B244" s="3" t="s">
        <v>0</v>
      </c>
      <c r="C244" s="3" t="s">
        <v>200</v>
      </c>
      <c r="D244" s="11"/>
      <c r="E244" s="10"/>
      <c r="F244" s="4"/>
    </row>
    <row r="245" spans="1:6" x14ac:dyDescent="0.35">
      <c r="A245" s="2" t="s">
        <v>50</v>
      </c>
      <c r="B245" s="3" t="s">
        <v>0</v>
      </c>
      <c r="C245" s="3" t="s">
        <v>82</v>
      </c>
      <c r="D245" s="11"/>
      <c r="E245" s="10"/>
      <c r="F245" s="4"/>
    </row>
    <row r="246" spans="1:6" x14ac:dyDescent="0.35">
      <c r="A246" s="2" t="s">
        <v>50</v>
      </c>
      <c r="B246" s="3" t="s">
        <v>0</v>
      </c>
      <c r="C246" s="3" t="s">
        <v>58</v>
      </c>
      <c r="D246" s="11"/>
      <c r="E246" s="10"/>
      <c r="F246" s="4"/>
    </row>
    <row r="247" spans="1:6" x14ac:dyDescent="0.35">
      <c r="A247" s="2" t="s">
        <v>50</v>
      </c>
      <c r="B247" s="3" t="s">
        <v>0</v>
      </c>
      <c r="C247" s="3" t="s">
        <v>201</v>
      </c>
      <c r="D247" s="11"/>
      <c r="E247" s="10"/>
      <c r="F247" s="4"/>
    </row>
    <row r="248" spans="1:6" x14ac:dyDescent="0.35">
      <c r="A248" s="2" t="s">
        <v>50</v>
      </c>
      <c r="B248" s="3" t="s">
        <v>0</v>
      </c>
      <c r="C248" s="3" t="s">
        <v>80</v>
      </c>
      <c r="D248" s="11"/>
      <c r="E248" s="10"/>
      <c r="F248" s="4"/>
    </row>
    <row r="249" spans="1:6" x14ac:dyDescent="0.35">
      <c r="A249" s="2" t="s">
        <v>50</v>
      </c>
      <c r="B249" s="3" t="s">
        <v>0</v>
      </c>
      <c r="C249" s="3" t="s">
        <v>203</v>
      </c>
      <c r="D249" s="11"/>
      <c r="E249" s="10"/>
      <c r="F249" s="4"/>
    </row>
    <row r="250" spans="1:6" x14ac:dyDescent="0.35">
      <c r="A250" s="2" t="s">
        <v>50</v>
      </c>
      <c r="B250" s="3" t="s">
        <v>0</v>
      </c>
      <c r="C250" s="3" t="s">
        <v>202</v>
      </c>
      <c r="D250" s="11"/>
      <c r="E250" s="10"/>
      <c r="F250" s="4"/>
    </row>
    <row r="251" spans="1:6" x14ac:dyDescent="0.35">
      <c r="A251" s="2" t="s">
        <v>50</v>
      </c>
      <c r="B251" s="3" t="s">
        <v>0</v>
      </c>
      <c r="C251" s="3" t="s">
        <v>180</v>
      </c>
      <c r="D251" s="11"/>
      <c r="E251" s="10"/>
      <c r="F251" s="4"/>
    </row>
    <row r="252" spans="1:6" x14ac:dyDescent="0.35">
      <c r="A252" s="2" t="s">
        <v>50</v>
      </c>
      <c r="B252" s="3" t="s">
        <v>0</v>
      </c>
      <c r="C252" s="3" t="s">
        <v>56</v>
      </c>
      <c r="D252" s="11"/>
      <c r="E252" s="10"/>
      <c r="F252" s="4"/>
    </row>
    <row r="253" spans="1:6" x14ac:dyDescent="0.35">
      <c r="A253" s="2" t="s">
        <v>50</v>
      </c>
      <c r="B253" s="3" t="s">
        <v>0</v>
      </c>
      <c r="C253" s="3" t="s">
        <v>102</v>
      </c>
      <c r="D253" s="11"/>
      <c r="E253" s="10"/>
      <c r="F253" s="4"/>
    </row>
    <row r="254" spans="1:6" x14ac:dyDescent="0.35">
      <c r="A254" s="2" t="s">
        <v>50</v>
      </c>
      <c r="B254" s="3" t="s">
        <v>0</v>
      </c>
      <c r="C254" s="3" t="s">
        <v>13</v>
      </c>
      <c r="D254" s="11"/>
      <c r="E254" s="10"/>
      <c r="F254" s="4"/>
    </row>
    <row r="255" spans="1:6" x14ac:dyDescent="0.35">
      <c r="A255" s="2" t="s">
        <v>50</v>
      </c>
      <c r="B255" s="3" t="s">
        <v>0</v>
      </c>
      <c r="C255" s="3" t="s">
        <v>197</v>
      </c>
      <c r="D255" s="11"/>
      <c r="E255" s="10"/>
      <c r="F255" s="4"/>
    </row>
    <row r="256" spans="1:6" x14ac:dyDescent="0.35">
      <c r="A256" s="2" t="s">
        <v>50</v>
      </c>
      <c r="B256" s="3" t="s">
        <v>0</v>
      </c>
      <c r="C256" s="3" t="s">
        <v>204</v>
      </c>
      <c r="D256" s="11"/>
      <c r="E256" s="10"/>
      <c r="F256" s="4"/>
    </row>
    <row r="257" spans="1:6" ht="23" x14ac:dyDescent="0.35">
      <c r="A257" s="2" t="s">
        <v>50</v>
      </c>
      <c r="B257" s="3" t="s">
        <v>0</v>
      </c>
      <c r="C257" s="3" t="s">
        <v>198</v>
      </c>
      <c r="D257" s="11"/>
      <c r="E257" s="10"/>
      <c r="F257" s="4"/>
    </row>
    <row r="258" spans="1:6" ht="23" x14ac:dyDescent="0.35">
      <c r="A258" s="2" t="s">
        <v>50</v>
      </c>
      <c r="B258" s="3" t="s">
        <v>4</v>
      </c>
      <c r="C258" s="3" t="s">
        <v>218</v>
      </c>
      <c r="D258" s="11"/>
      <c r="E258" s="10"/>
      <c r="F258" s="4"/>
    </row>
    <row r="259" spans="1:6" x14ac:dyDescent="0.35">
      <c r="A259" s="2" t="s">
        <v>50</v>
      </c>
      <c r="B259" s="3" t="s">
        <v>2</v>
      </c>
      <c r="C259" s="3" t="s">
        <v>92</v>
      </c>
      <c r="D259" s="11"/>
      <c r="E259" s="10"/>
      <c r="F259" s="4"/>
    </row>
    <row r="260" spans="1:6" x14ac:dyDescent="0.35">
      <c r="A260" s="2" t="s">
        <v>50</v>
      </c>
      <c r="B260" s="3" t="s">
        <v>2</v>
      </c>
      <c r="C260" s="3" t="s">
        <v>93</v>
      </c>
      <c r="D260" s="11"/>
      <c r="E260" s="10"/>
      <c r="F260" s="4"/>
    </row>
    <row r="261" spans="1:6" x14ac:dyDescent="0.35">
      <c r="A261" s="2" t="s">
        <v>50</v>
      </c>
      <c r="B261" s="3" t="s">
        <v>2</v>
      </c>
      <c r="C261" s="3" t="s">
        <v>146</v>
      </c>
      <c r="D261" s="11"/>
      <c r="E261" s="10"/>
      <c r="F261" s="4"/>
    </row>
    <row r="262" spans="1:6" x14ac:dyDescent="0.35">
      <c r="A262" s="2" t="s">
        <v>50</v>
      </c>
      <c r="B262" s="3" t="s">
        <v>2</v>
      </c>
      <c r="C262" s="3" t="s">
        <v>64</v>
      </c>
      <c r="D262" s="11"/>
      <c r="E262" s="10"/>
      <c r="F262" s="4"/>
    </row>
    <row r="263" spans="1:6" x14ac:dyDescent="0.35">
      <c r="A263" s="2" t="s">
        <v>50</v>
      </c>
      <c r="B263" s="3" t="s">
        <v>41</v>
      </c>
      <c r="C263" s="3" t="s">
        <v>106</v>
      </c>
      <c r="D263" s="11"/>
      <c r="E263" s="10"/>
      <c r="F263" s="4"/>
    </row>
    <row r="264" spans="1:6" x14ac:dyDescent="0.35">
      <c r="A264" s="2" t="s">
        <v>50</v>
      </c>
      <c r="B264" s="3" t="s">
        <v>0</v>
      </c>
      <c r="C264" s="3" t="s">
        <v>52</v>
      </c>
      <c r="D264" s="11"/>
      <c r="E264" s="10"/>
      <c r="F264" s="4"/>
    </row>
    <row r="265" spans="1:6" ht="23" x14ac:dyDescent="0.35">
      <c r="A265" s="2" t="s">
        <v>50</v>
      </c>
      <c r="B265" s="3" t="s">
        <v>1</v>
      </c>
      <c r="C265" s="3" t="s">
        <v>11</v>
      </c>
      <c r="D265" s="11"/>
      <c r="E265" s="10"/>
      <c r="F265" s="4"/>
    </row>
    <row r="266" spans="1:6" x14ac:dyDescent="0.35">
      <c r="A266" s="2" t="s">
        <v>50</v>
      </c>
      <c r="B266" s="3" t="s">
        <v>3</v>
      </c>
      <c r="C266" s="3" t="s">
        <v>9</v>
      </c>
      <c r="D266" s="11"/>
      <c r="E266" s="10"/>
      <c r="F266" s="4"/>
    </row>
    <row r="267" spans="1:6" ht="23" x14ac:dyDescent="0.35">
      <c r="A267" s="2" t="s">
        <v>50</v>
      </c>
      <c r="B267" s="3" t="s">
        <v>1</v>
      </c>
      <c r="C267" s="3" t="s">
        <v>220</v>
      </c>
      <c r="D267" s="11"/>
      <c r="E267" s="10"/>
      <c r="F267" s="4"/>
    </row>
    <row r="268" spans="1:6" x14ac:dyDescent="0.35">
      <c r="A268" s="2" t="s">
        <v>50</v>
      </c>
      <c r="B268" s="3" t="s">
        <v>41</v>
      </c>
      <c r="C268" s="3" t="s">
        <v>215</v>
      </c>
      <c r="D268" s="11"/>
      <c r="E268" s="10"/>
      <c r="F268" s="4"/>
    </row>
    <row r="269" spans="1:6" x14ac:dyDescent="0.35">
      <c r="A269" s="2" t="s">
        <v>50</v>
      </c>
      <c r="B269" s="3" t="s">
        <v>3</v>
      </c>
      <c r="C269" s="3" t="s">
        <v>216</v>
      </c>
      <c r="D269" s="11"/>
      <c r="E269" s="10"/>
      <c r="F269" s="4"/>
    </row>
    <row r="270" spans="1:6" x14ac:dyDescent="0.35">
      <c r="A270" s="2" t="s">
        <v>50</v>
      </c>
      <c r="B270" s="3" t="s">
        <v>4</v>
      </c>
      <c r="C270" s="3" t="s">
        <v>217</v>
      </c>
      <c r="D270" s="11"/>
      <c r="E270" s="10"/>
      <c r="F270" s="4"/>
    </row>
    <row r="271" spans="1:6" x14ac:dyDescent="0.35">
      <c r="A271" s="2" t="s">
        <v>50</v>
      </c>
      <c r="B271" s="3" t="s">
        <v>1</v>
      </c>
      <c r="C271" s="3" t="s">
        <v>63</v>
      </c>
      <c r="D271" s="11"/>
      <c r="E271" s="10"/>
      <c r="F271" s="4"/>
    </row>
    <row r="272" spans="1:6" x14ac:dyDescent="0.35">
      <c r="A272" s="2" t="s">
        <v>50</v>
      </c>
      <c r="B272" s="3" t="s">
        <v>1</v>
      </c>
      <c r="C272" s="3" t="s">
        <v>226</v>
      </c>
      <c r="D272" s="11"/>
      <c r="E272" s="10"/>
      <c r="F272" s="4"/>
    </row>
    <row r="273" spans="1:6" x14ac:dyDescent="0.35">
      <c r="A273" s="2" t="s">
        <v>50</v>
      </c>
      <c r="B273" s="3" t="s">
        <v>5</v>
      </c>
      <c r="C273" s="3" t="s">
        <v>89</v>
      </c>
      <c r="D273" s="11"/>
      <c r="E273" s="10"/>
      <c r="F273" s="4"/>
    </row>
    <row r="274" spans="1:6" x14ac:dyDescent="0.35">
      <c r="A274" s="2" t="s">
        <v>50</v>
      </c>
      <c r="B274" s="3" t="s">
        <v>5</v>
      </c>
      <c r="C274" s="3" t="s">
        <v>229</v>
      </c>
      <c r="D274" s="11"/>
      <c r="E274" s="10"/>
      <c r="F274" s="4"/>
    </row>
    <row r="275" spans="1:6" x14ac:dyDescent="0.35">
      <c r="A275" s="2" t="s">
        <v>50</v>
      </c>
      <c r="B275" s="3" t="s">
        <v>5</v>
      </c>
      <c r="C275" s="3" t="s">
        <v>62</v>
      </c>
      <c r="D275" s="11"/>
      <c r="E275" s="10"/>
      <c r="F275" s="4"/>
    </row>
    <row r="276" spans="1:6" x14ac:dyDescent="0.35">
      <c r="A276" s="2" t="s">
        <v>50</v>
      </c>
      <c r="B276" s="3" t="s">
        <v>5</v>
      </c>
      <c r="C276" s="3" t="s">
        <v>85</v>
      </c>
      <c r="D276" s="11"/>
      <c r="E276" s="10"/>
      <c r="F276" s="4"/>
    </row>
    <row r="277" spans="1:6" x14ac:dyDescent="0.35">
      <c r="A277" s="2" t="s">
        <v>50</v>
      </c>
      <c r="B277" s="3" t="s">
        <v>5</v>
      </c>
      <c r="C277" s="3" t="s">
        <v>230</v>
      </c>
      <c r="D277" s="11"/>
      <c r="E277" s="10"/>
      <c r="F277" s="4"/>
    </row>
    <row r="278" spans="1:6" x14ac:dyDescent="0.35">
      <c r="A278" s="2" t="s">
        <v>50</v>
      </c>
      <c r="B278" s="3" t="s">
        <v>5</v>
      </c>
      <c r="C278" s="3" t="s">
        <v>231</v>
      </c>
      <c r="D278" s="11"/>
      <c r="E278" s="10"/>
      <c r="F278" s="4"/>
    </row>
    <row r="279" spans="1:6" x14ac:dyDescent="0.35">
      <c r="A279" s="2" t="s">
        <v>50</v>
      </c>
      <c r="B279" s="3" t="s">
        <v>5</v>
      </c>
      <c r="C279" s="3" t="s">
        <v>61</v>
      </c>
      <c r="D279" s="11"/>
      <c r="E279" s="10"/>
      <c r="F279" s="4"/>
    </row>
    <row r="280" spans="1:6" x14ac:dyDescent="0.35">
      <c r="A280" s="2" t="s">
        <v>50</v>
      </c>
      <c r="B280" s="3" t="s">
        <v>6</v>
      </c>
      <c r="C280" s="3" t="s">
        <v>57</v>
      </c>
      <c r="D280" s="11"/>
      <c r="E280" s="10"/>
      <c r="F280" s="4"/>
    </row>
    <row r="281" spans="1:6" x14ac:dyDescent="0.35">
      <c r="A281" s="2" t="s">
        <v>50</v>
      </c>
      <c r="B281" s="3" t="s">
        <v>6</v>
      </c>
      <c r="C281" s="3" t="s">
        <v>121</v>
      </c>
      <c r="D281" s="11"/>
      <c r="E281" s="10"/>
      <c r="F281" s="4"/>
    </row>
    <row r="282" spans="1:6" x14ac:dyDescent="0.35">
      <c r="A282" s="2" t="s">
        <v>50</v>
      </c>
      <c r="B282" s="3" t="s">
        <v>6</v>
      </c>
      <c r="C282" s="3" t="s">
        <v>122</v>
      </c>
      <c r="D282" s="11"/>
      <c r="E282" s="10"/>
      <c r="F282" s="4"/>
    </row>
    <row r="283" spans="1:6" x14ac:dyDescent="0.35">
      <c r="A283" s="2" t="s">
        <v>50</v>
      </c>
      <c r="B283" s="3" t="s">
        <v>6</v>
      </c>
      <c r="C283" s="3" t="s">
        <v>123</v>
      </c>
      <c r="D283" s="11"/>
      <c r="E283" s="10"/>
      <c r="F283" s="4"/>
    </row>
    <row r="284" spans="1:6" x14ac:dyDescent="0.35">
      <c r="A284" s="2" t="s">
        <v>50</v>
      </c>
      <c r="B284" s="3" t="s">
        <v>7</v>
      </c>
      <c r="C284" s="3" t="s">
        <v>54</v>
      </c>
      <c r="D284" s="11"/>
      <c r="E284" s="10"/>
      <c r="F284" s="4"/>
    </row>
    <row r="285" spans="1:6" x14ac:dyDescent="0.35">
      <c r="A285" s="2" t="s">
        <v>50</v>
      </c>
      <c r="B285" s="3" t="s">
        <v>7</v>
      </c>
      <c r="C285" s="3" t="s">
        <v>53</v>
      </c>
      <c r="D285" s="11"/>
      <c r="E285" s="10"/>
      <c r="F285" s="4"/>
    </row>
    <row r="286" spans="1:6" x14ac:dyDescent="0.35">
      <c r="A286" s="2" t="s">
        <v>40</v>
      </c>
      <c r="B286" s="3" t="s">
        <v>0</v>
      </c>
      <c r="C286" s="3" t="s">
        <v>81</v>
      </c>
      <c r="D286" s="11"/>
      <c r="E286" s="10"/>
      <c r="F286" s="4"/>
    </row>
    <row r="287" spans="1:6" x14ac:dyDescent="0.35">
      <c r="A287" s="2" t="s">
        <v>8</v>
      </c>
      <c r="B287" s="3" t="s">
        <v>0</v>
      </c>
      <c r="C287" s="3" t="s">
        <v>82</v>
      </c>
      <c r="D287" s="11"/>
      <c r="E287" s="10"/>
      <c r="F287" s="4"/>
    </row>
    <row r="288" spans="1:6" x14ac:dyDescent="0.35">
      <c r="A288" s="2" t="s">
        <v>40</v>
      </c>
      <c r="B288" s="3" t="s">
        <v>0</v>
      </c>
      <c r="C288" s="3" t="s">
        <v>99</v>
      </c>
      <c r="D288" s="11"/>
      <c r="E288" s="10"/>
      <c r="F288" s="4"/>
    </row>
    <row r="289" spans="1:6" x14ac:dyDescent="0.35">
      <c r="A289" s="2" t="s">
        <v>50</v>
      </c>
      <c r="B289" s="3" t="s">
        <v>0</v>
      </c>
      <c r="C289" s="3" t="s">
        <v>100</v>
      </c>
      <c r="D289" s="11"/>
      <c r="E289" s="10"/>
      <c r="F289" s="4"/>
    </row>
  </sheetData>
  <dataValidations count="2">
    <dataValidation type="list" allowBlank="1" showInputMessage="1" showErrorMessage="1" sqref="D2:D289" xr:uid="{0D2ED2F4-C3E2-42AA-8465-305BFC689902}">
      <formula1>"Proceed,Underway,Proceed - On hold,Do not proceed, "</formula1>
    </dataValidation>
    <dataValidation type="list" allowBlank="1" showInputMessage="1" showErrorMessage="1" sqref="E2:E289" xr:uid="{00717DF2-D6F5-4B62-952D-175EFF7B3919}">
      <formula1>"Feasibility stage,Planning stage, Implementation stage,Underway"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743CC78C56F45BC2F51621B3C959A" ma:contentTypeVersion="4" ma:contentTypeDescription="Create a new document." ma:contentTypeScope="" ma:versionID="a8e4059021062d9bbc23522a2ec01d43">
  <xsd:schema xmlns:xsd="http://www.w3.org/2001/XMLSchema" xmlns:xs="http://www.w3.org/2001/XMLSchema" xmlns:p="http://schemas.microsoft.com/office/2006/metadata/properties" xmlns:ns2="f70dde10-c01c-4aa0-9434-07c4b1740e9b" targetNamespace="http://schemas.microsoft.com/office/2006/metadata/properties" ma:root="true" ma:fieldsID="6fd9b6915705f0cc6fe2e331feea5288" ns2:_="">
    <xsd:import namespace="f70dde10-c01c-4aa0-9434-07c4b1740e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dde10-c01c-4aa0-9434-07c4b1740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699A4-7B0A-400E-8376-29627AAD77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70dde10-c01c-4aa0-9434-07c4b1740e9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E574F0-9A83-4F00-8407-9C256C4E1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dde10-c01c-4aa0-9434-07c4b1740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1F8127-0FF5-414E-A8A4-953BF6072BC7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32791</vt:lpwstr>
  </property>
  <property fmtid="{D5CDD505-2E9C-101B-9397-08002B2CF9AE}" pid="4" name="OptimizationTime">
    <vt:lpwstr>20210127_1711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WALGA Action Planning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Carlton</dc:creator>
  <cp:lastModifiedBy>Mia Carlton</cp:lastModifiedBy>
  <dcterms:created xsi:type="dcterms:W3CDTF">2020-11-26T04:25:50Z</dcterms:created>
  <dcterms:modified xsi:type="dcterms:W3CDTF">2021-01-14T04:01:03Z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0x010100395743CC78C56F45BC2F51621B3C959A</vt:lpwstr>
  </property>
</Properties>
</file>